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Users/fukada/Repos/github.com/MIERUNE/nusamai/docs/source/"/>
    </mc:Choice>
  </mc:AlternateContent>
  <xr:revisionPtr revIDLastSave="0" documentId="13_ncr:1_{9F235DA2-E22C-5745-B7A2-C8E57A3606C8}" xr6:coauthVersionLast="47" xr6:coauthVersionMax="47" xr10:uidLastSave="{00000000-0000-0000-0000-000000000000}"/>
  <bookViews>
    <workbookView xWindow="0" yWindow="760" windowWidth="30240" windowHeight="18880" tabRatio="852" firstSheet="19" activeTab="26" xr2:uid="{00000000-000D-0000-FFFF-FFFF00000000}"/>
  </bookViews>
  <sheets>
    <sheet name="版" sheetId="36" r:id="rId1"/>
    <sheet name="Building" sheetId="1" r:id="rId2"/>
    <sheet name="BuildingPart" sheetId="2" r:id="rId3"/>
    <sheet name="BuildingInstallation" sheetId="5" r:id="rId4"/>
    <sheet name="IntBuildingInstallation " sheetId="38" r:id="rId5"/>
    <sheet name="bldgBoundarySurface" sheetId="9" r:id="rId6"/>
    <sheet name="bldgOpening" sheetId="3" r:id="rId7"/>
    <sheet name="Room" sheetId="47" r:id="rId8"/>
    <sheet name="BuildingFurniture" sheetId="48" r:id="rId9"/>
    <sheet name="IFCデータ型" sheetId="49" r:id="rId10"/>
    <sheet name="屋内ナビゲーションデータ型" sheetId="80" r:id="rId11"/>
    <sheet name="Road" sheetId="17" r:id="rId12"/>
    <sheet name="Railway" sheetId="76" r:id="rId13"/>
    <sheet name="Track" sheetId="77" r:id="rId14"/>
    <sheet name="Square" sheetId="78" r:id="rId15"/>
    <sheet name="Waterway" sheetId="79" r:id="rId16"/>
    <sheet name="TrafficArea" sheetId="18" r:id="rId17"/>
    <sheet name="AuxiliaryTrafficArea" sheetId="19" r:id="rId18"/>
    <sheet name="LandUse" sheetId="7" r:id="rId19"/>
    <sheet name="SedimentDisasterProneArea" sheetId="27" r:id="rId20"/>
    <sheet name="災害リスク属性" sheetId="51" r:id="rId21"/>
    <sheet name="UrbanPlanningArea" sheetId="28" r:id="rId22"/>
    <sheet name="QuasiUrbanPlanningArea" sheetId="29" r:id="rId23"/>
    <sheet name="AreaClassification" sheetId="30" r:id="rId24"/>
    <sheet name="DistrictsAndZones" sheetId="31" r:id="rId25"/>
    <sheet name="PromotionArea" sheetId="32" r:id="rId26"/>
    <sheet name="UrbanFacility" sheetId="33" r:id="rId27"/>
    <sheet name="UrbanDevelopmentProject" sheetId="34" r:id="rId28"/>
    <sheet name="ScheduledArea" sheetId="35" r:id="rId29"/>
    <sheet name="DistrictPlan" sheetId="23" r:id="rId30"/>
    <sheet name="Bridge" sheetId="50" r:id="rId31"/>
    <sheet name="BridgePart" sheetId="52" r:id="rId32"/>
    <sheet name="BridgeConstructionElement" sheetId="53" r:id="rId33"/>
    <sheet name="BridgeInstallation" sheetId="56" r:id="rId34"/>
    <sheet name="IntBridgeInstallation" sheetId="57" r:id="rId35"/>
    <sheet name="BridgeRoom" sheetId="54" r:id="rId36"/>
    <sheet name="BridgeFurniture" sheetId="55" r:id="rId37"/>
    <sheet name="bridBoundarySurface" sheetId="58" r:id="rId38"/>
    <sheet name="bridOpening" sheetId="59" r:id="rId39"/>
    <sheet name="Tunnel" sheetId="60" r:id="rId40"/>
    <sheet name="TunnelPart" sheetId="61" r:id="rId41"/>
    <sheet name="TunnelInstallation" sheetId="63" r:id="rId42"/>
    <sheet name="IntTunnelInstallation " sheetId="64" r:id="rId43"/>
    <sheet name="HollowSpace" sheetId="62" r:id="rId44"/>
    <sheet name="TunnelFurniture" sheetId="65" r:id="rId45"/>
    <sheet name="tunBoundarySurface" sheetId="68" r:id="rId46"/>
    <sheet name="tunOpening" sheetId="69" r:id="rId47"/>
    <sheet name="OtherConstruction" sheetId="67" r:id="rId48"/>
    <sheet name="consBoundarySurface" sheetId="70" r:id="rId49"/>
    <sheet name="ConstructionInstallation" sheetId="71" r:id="rId50"/>
    <sheet name="CityFurniture" sheetId="6" r:id="rId51"/>
    <sheet name="UtilityNetwork_Pipe" sheetId="72" r:id="rId52"/>
    <sheet name="UtilityNetwork_Cable" sheetId="73" r:id="rId53"/>
    <sheet name="UtilityNetwork_Duct" sheetId="74" r:id="rId54"/>
    <sheet name="UtilityNetwork_その他" sheetId="75" r:id="rId55"/>
    <sheet name="UnderGroundBuilding" sheetId="66" r:id="rId56"/>
    <sheet name="SolitaryVegetationObject" sheetId="20" r:id="rId57"/>
    <sheet name="PlantCover" sheetId="21" r:id="rId58"/>
    <sheet name="WaterBody" sheetId="22" r:id="rId59"/>
    <sheet name="WaterGroundSurface" sheetId="42" r:id="rId60"/>
    <sheet name="WaterClosureSurface" sheetId="40" r:id="rId61"/>
    <sheet name="ReliefFeature" sheetId="8" r:id="rId62"/>
    <sheet name="TINRelief" sheetId="15" r:id="rId63"/>
    <sheet name="MassPointRelief" sheetId="16" r:id="rId64"/>
    <sheet name="BreaklineRelief" sheetId="39" r:id="rId65"/>
    <sheet name="WaterSurface " sheetId="41" r:id="rId66"/>
    <sheet name="Zone" sheetId="43" r:id="rId67"/>
    <sheet name="施設管理のためのデータ型" sheetId="37" r:id="rId68"/>
    <sheet name="DMデータ型" sheetId="81" r:id="rId69"/>
  </sheets>
  <definedNames>
    <definedName name="_xlnm._FilterDatabase" localSheetId="23" hidden="1">AreaClassification!$B$1:$B$36</definedName>
    <definedName name="_xlnm._FilterDatabase" localSheetId="17" hidden="1">AuxiliaryTrafficArea!$A$1:$F$22</definedName>
    <definedName name="_xlnm._FilterDatabase" localSheetId="5" hidden="1">bldgBoundarySurface!$A$1:$F$20</definedName>
    <definedName name="_xlnm._FilterDatabase" localSheetId="6" hidden="1">bldgOpening!$A$1:$F$17</definedName>
    <definedName name="_xlnm._FilterDatabase" localSheetId="64" hidden="1">BreaklineRelief!$A$1:$F$19</definedName>
    <definedName name="_xlnm._FilterDatabase" localSheetId="37" hidden="1">bridBoundarySurface!$A$1:$F$20</definedName>
    <definedName name="_xlnm._FilterDatabase" localSheetId="30" hidden="1">Bridge!$B$1:$B$98</definedName>
    <definedName name="_xlnm._FilterDatabase" localSheetId="32" hidden="1">BridgeConstructionElement!$B$1:$B$24</definedName>
    <definedName name="_xlnm._FilterDatabase" localSheetId="36" hidden="1">BridgeFurniture!$B$1:$B$20</definedName>
    <definedName name="_xlnm._FilterDatabase" localSheetId="33" hidden="1">BridgeInstallation!$A$1:$F$23</definedName>
    <definedName name="_xlnm._FilterDatabase" localSheetId="31" hidden="1">BridgePart!$B$1:$B$89</definedName>
    <definedName name="_xlnm._FilterDatabase" localSheetId="35" hidden="1">BridgeRoom!$B$1:$B$22</definedName>
    <definedName name="_xlnm._FilterDatabase" localSheetId="38" hidden="1">bridOpening!$A$1:$F$17</definedName>
    <definedName name="_xlnm._FilterDatabase" localSheetId="1" hidden="1">Building!$B$1:$B$163</definedName>
    <definedName name="_xlnm._FilterDatabase" localSheetId="8" hidden="1">BuildingFurniture!$A$1:$F$20</definedName>
    <definedName name="_xlnm._FilterDatabase" localSheetId="3" hidden="1">BuildingInstallation!$A$1:$F$23</definedName>
    <definedName name="_xlnm._FilterDatabase" localSheetId="50" hidden="1">CityFurniture!$A$1:$F$36</definedName>
    <definedName name="_xlnm._FilterDatabase" localSheetId="48" hidden="1">consBoundarySurface!$A$1:$F$18</definedName>
    <definedName name="_xlnm._FilterDatabase" localSheetId="49" hidden="1">ConstructionInstallation!$A$1:$F$21</definedName>
    <definedName name="_xlnm._FilterDatabase" localSheetId="29" hidden="1">DistrictPlan!$B$1:$B$742</definedName>
    <definedName name="_xlnm._FilterDatabase" localSheetId="24" hidden="1">DistrictsAndZones!$B$1:$B$1051</definedName>
    <definedName name="_xlnm._FilterDatabase" localSheetId="68" hidden="1">DMデータ型!$D$1:$D$72</definedName>
    <definedName name="_xlnm._FilterDatabase" localSheetId="43" hidden="1">HollowSpace!$B$1:$B$22</definedName>
    <definedName name="_xlnm._FilterDatabase" localSheetId="9" hidden="1">IFCデータ型!$B$1:$B$338</definedName>
    <definedName name="_xlnm._FilterDatabase" localSheetId="34" hidden="1">IntBridgeInstallation!$A$1:$F$21</definedName>
    <definedName name="_xlnm._FilterDatabase" localSheetId="4" hidden="1">'IntBuildingInstallation '!$A$1:$F$21</definedName>
    <definedName name="_xlnm._FilterDatabase" localSheetId="42" hidden="1">'IntTunnelInstallation '!$A$1:$F$21</definedName>
    <definedName name="_xlnm._FilterDatabase" localSheetId="18" hidden="1">LandUse!$A$1:$F$33</definedName>
    <definedName name="_xlnm._FilterDatabase" localSheetId="63" hidden="1">MassPointRelief!$A$1:$F$19</definedName>
    <definedName name="_xlnm._FilterDatabase" localSheetId="47" hidden="1">OtherConstruction!$B$1:$B$93</definedName>
    <definedName name="_xlnm._FilterDatabase" localSheetId="57" hidden="1">PlantCover!$A$1:$F$33</definedName>
    <definedName name="_xlnm._FilterDatabase" localSheetId="25" hidden="1">PromotionArea!$B$1:$B$255</definedName>
    <definedName name="_xlnm._FilterDatabase" localSheetId="22" hidden="1">QuasiUrbanPlanningArea!$B$1:$B$38</definedName>
    <definedName name="_xlnm._FilterDatabase" localSheetId="12" hidden="1">Railway!$A$1:$F$44</definedName>
    <definedName name="_xlnm._FilterDatabase" localSheetId="61" hidden="1">ReliefFeature!$A$1:$F$18</definedName>
    <definedName name="_xlnm._FilterDatabase" localSheetId="11" hidden="1">Road!$A$1:$F$58</definedName>
    <definedName name="_xlnm._FilterDatabase" localSheetId="7" hidden="1">Room!$A$1:$F$23</definedName>
    <definedName name="_xlnm._FilterDatabase" localSheetId="28" hidden="1">ScheduledArea!$B$1:$B$1064</definedName>
    <definedName name="_xlnm._FilterDatabase" localSheetId="19" hidden="1">SedimentDisasterProneArea!$B$1:$B$47</definedName>
    <definedName name="_xlnm._FilterDatabase" localSheetId="56" hidden="1">SolitaryVegetationObject!$A$1:$F$33</definedName>
    <definedName name="_xlnm._FilterDatabase" localSheetId="14" hidden="1">Square!$A$1:$F$102</definedName>
    <definedName name="_xlnm._FilterDatabase" localSheetId="62" hidden="1">TINRelief!$A$1:$F$19</definedName>
    <definedName name="_xlnm._FilterDatabase" localSheetId="13" hidden="1">Track!$A$1:$F$45</definedName>
    <definedName name="_xlnm._FilterDatabase" localSheetId="16" hidden="1">TrafficArea!$A$1:$F$27</definedName>
    <definedName name="_xlnm._FilterDatabase" localSheetId="45" hidden="1">tunBoundarySurface!$A$1:$F$20</definedName>
    <definedName name="_xlnm._FilterDatabase" localSheetId="39" hidden="1">Tunnel!$B$1:$B$93</definedName>
    <definedName name="_xlnm._FilterDatabase" localSheetId="44" hidden="1">TunnelFurniture!$B$1:$B$20</definedName>
    <definedName name="_xlnm._FilterDatabase" localSheetId="41" hidden="1">TunnelInstallation!$A$1:$F$23</definedName>
    <definedName name="_xlnm._FilterDatabase" localSheetId="40" hidden="1">TunnelPart!$B$1:$B$93</definedName>
    <definedName name="_xlnm._FilterDatabase" localSheetId="46" hidden="1">tunOpening!$A$1:$F$17</definedName>
    <definedName name="_xlnm._FilterDatabase" localSheetId="55" hidden="1">UnderGroundBuilding!$B$1:$B$162</definedName>
    <definedName name="_xlnm._FilterDatabase" localSheetId="27" hidden="1">UrbanDevelopmentProject!$B$1:$B$979</definedName>
    <definedName name="_xlnm._FilterDatabase" localSheetId="26" hidden="1">UrbanFacility!$C$1:$C$1032</definedName>
    <definedName name="_xlnm._FilterDatabase" localSheetId="21" hidden="1">UrbanPlanningArea!$A$1:$J$1</definedName>
    <definedName name="_xlnm._FilterDatabase" localSheetId="52" hidden="1">UtilityNetwork_Cable!$A$1:$F$156</definedName>
    <definedName name="_xlnm._FilterDatabase" localSheetId="53" hidden="1">UtilityNetwork_Duct!$A$1:$F$56</definedName>
    <definedName name="_xlnm._FilterDatabase" localSheetId="51" hidden="1">UtilityNetwork_Pipe!$A$1:$F$255</definedName>
    <definedName name="_xlnm._FilterDatabase" localSheetId="54" hidden="1">UtilityNetwork_その他!$A$1:$F$134</definedName>
    <definedName name="_xlnm._FilterDatabase" localSheetId="58" hidden="1">WaterBody!$A$1:$F$31</definedName>
    <definedName name="_xlnm._FilterDatabase" localSheetId="60" hidden="1">WaterClosureSurface!$A$1:$F$18</definedName>
    <definedName name="_xlnm._FilterDatabase" localSheetId="59" hidden="1">WaterGroundSurface!$A$1:$F$18</definedName>
    <definedName name="_xlnm._FilterDatabase" localSheetId="65" hidden="1">'WaterSurface '!$A$1:$F$18</definedName>
    <definedName name="_xlnm._FilterDatabase" localSheetId="15" hidden="1">Waterway!$A$1:$F$47</definedName>
    <definedName name="_xlnm._FilterDatabase" localSheetId="66" hidden="1">Zone!$A$1:$H$1</definedName>
    <definedName name="_xlnm._FilterDatabase" localSheetId="10" hidden="1">屋内ナビゲーションデータ型!$B$1:$B$66</definedName>
    <definedName name="_xlnm._FilterDatabase" localSheetId="67" hidden="1">施設管理のためのデータ型!$D$1:$D$472</definedName>
    <definedName name="_xlnm._FilterDatabase" localSheetId="20" hidden="1">災害リスク属性!$B$1:$B$27</definedName>
    <definedName name="_Ref126680188" localSheetId="68">DMデータ型!#REF!</definedName>
    <definedName name="_Ref126680188" localSheetId="9">IFCデータ型!$A$73</definedName>
    <definedName name="_Ref126680188" localSheetId="10">屋内ナビゲーションデータ型!#REF!</definedName>
    <definedName name="_Ref126680188" localSheetId="67">施設管理のためのデータ型!$A$91</definedName>
    <definedName name="_xlnm.Print_Area" localSheetId="17">AuxiliaryTrafficArea!$A$1:$F$22</definedName>
    <definedName name="_xlnm.Print_Area" localSheetId="64">BreaklineRelief!$A$1:$F$19</definedName>
    <definedName name="_xlnm.Print_Area" localSheetId="30">Bridge!$A$1:$F$98</definedName>
    <definedName name="_xlnm.Print_Area" localSheetId="32">BridgeConstructionElement!$A$1:$F$24</definedName>
    <definedName name="_xlnm.Print_Area" localSheetId="36">BridgeFurniture!$A$1:$F$20</definedName>
    <definedName name="_xlnm.Print_Area" localSheetId="31">BridgePart!$A$1:$F$89</definedName>
    <definedName name="_xlnm.Print_Area" localSheetId="35">BridgeRoom!$A$1:$F$22</definedName>
    <definedName name="_xlnm.Print_Area" localSheetId="1">Building!$A$1:$F$163</definedName>
    <definedName name="_xlnm.Print_Area" localSheetId="50">CityFurniture!$A$1:$F$36</definedName>
    <definedName name="_xlnm.Print_Area" localSheetId="68">DMデータ型!$A$1:$F$1</definedName>
    <definedName name="_xlnm.Print_Area" localSheetId="43">HollowSpace!$A$1:$F$22</definedName>
    <definedName name="_xlnm.Print_Area" localSheetId="9">IFCデータ型!$A$1:$F$1</definedName>
    <definedName name="_xlnm.Print_Area" localSheetId="18">LandUse!$A$1:$F$33</definedName>
    <definedName name="_xlnm.Print_Area" localSheetId="63">MassPointRelief!$A$1:$F$19</definedName>
    <definedName name="_xlnm.Print_Area" localSheetId="47">OtherConstruction!$A$1:$F$93</definedName>
    <definedName name="_xlnm.Print_Area" localSheetId="57">PlantCover!$A$1:$F$33</definedName>
    <definedName name="_xlnm.Print_Area" localSheetId="12">Railway!$A$1:$F$44</definedName>
    <definedName name="_xlnm.Print_Area" localSheetId="61">ReliefFeature!$A$1:$F$18</definedName>
    <definedName name="_xlnm.Print_Area" localSheetId="11">Road!$A$1:$F$58</definedName>
    <definedName name="_xlnm.Print_Area" localSheetId="19">SedimentDisasterProneArea!$A$1:$F$42</definedName>
    <definedName name="_xlnm.Print_Area" localSheetId="56">SolitaryVegetationObject!$A$1:$F$33</definedName>
    <definedName name="_xlnm.Print_Area" localSheetId="14">Square!$A$1:$F$102</definedName>
    <definedName name="_xlnm.Print_Area" localSheetId="62">TINRelief!$A$1:$F$19</definedName>
    <definedName name="_xlnm.Print_Area" localSheetId="13">Track!$A$1:$F$45</definedName>
    <definedName name="_xlnm.Print_Area" localSheetId="16">TrafficArea!$A$1:$F$27</definedName>
    <definedName name="_xlnm.Print_Area" localSheetId="39">Tunnel!$A$1:$F$93</definedName>
    <definedName name="_xlnm.Print_Area" localSheetId="44">TunnelFurniture!$A$1:$F$20</definedName>
    <definedName name="_xlnm.Print_Area" localSheetId="40">TunnelPart!$A$1:$F$93</definedName>
    <definedName name="_xlnm.Print_Area" localSheetId="55">UnderGroundBuilding!$A$1:$F$162</definedName>
    <definedName name="_xlnm.Print_Area" localSheetId="52">UtilityNetwork_Cable!$A$1:$F$156</definedName>
    <definedName name="_xlnm.Print_Area" localSheetId="53">UtilityNetwork_Duct!$A$1:$F$56</definedName>
    <definedName name="_xlnm.Print_Area" localSheetId="51">UtilityNetwork_Pipe!$A$1:$F$255</definedName>
    <definedName name="_xlnm.Print_Area" localSheetId="54">UtilityNetwork_その他!$A$1:$F$134</definedName>
    <definedName name="_xlnm.Print_Area" localSheetId="58">WaterBody!$A$1:$F$31</definedName>
    <definedName name="_xlnm.Print_Area" localSheetId="15">Waterway!$A$1:$F$47</definedName>
    <definedName name="_xlnm.Print_Area" localSheetId="10">屋内ナビゲーションデータ型!$A$1:$F$1</definedName>
    <definedName name="_xlnm.Print_Area" localSheetId="67">施設管理のためのデータ型!$A$1:$F$1</definedName>
    <definedName name="_xlnm.Print_Area" localSheetId="20">災害リスク属性!$A$1:$F$27</definedName>
    <definedName name="_xlnm.Print_Titles" localSheetId="17">AuxiliaryTrafficArea!$1:$1</definedName>
    <definedName name="_xlnm.Print_Titles" localSheetId="64">BreaklineRelief!$1:$1</definedName>
    <definedName name="_xlnm.Print_Titles" localSheetId="30">Bridge!$1:$1</definedName>
    <definedName name="_xlnm.Print_Titles" localSheetId="32">BridgeConstructionElement!$1:$1</definedName>
    <definedName name="_xlnm.Print_Titles" localSheetId="36">BridgeFurniture!$1:$1</definedName>
    <definedName name="_xlnm.Print_Titles" localSheetId="31">BridgePart!$1:$1</definedName>
    <definedName name="_xlnm.Print_Titles" localSheetId="35">BridgeRoom!$1:$1</definedName>
    <definedName name="_xlnm.Print_Titles" localSheetId="1">Building!$1:$1</definedName>
    <definedName name="_xlnm.Print_Titles" localSheetId="50">CityFurniture!$1:$1</definedName>
    <definedName name="_xlnm.Print_Titles" localSheetId="68">DMデータ型!$1:$1</definedName>
    <definedName name="_xlnm.Print_Titles" localSheetId="43">HollowSpace!$1:$1</definedName>
    <definedName name="_xlnm.Print_Titles" localSheetId="9">IFCデータ型!$1:$1</definedName>
    <definedName name="_xlnm.Print_Titles" localSheetId="18">LandUse!$1:$1</definedName>
    <definedName name="_xlnm.Print_Titles" localSheetId="63">MassPointRelief!$1:$1</definedName>
    <definedName name="_xlnm.Print_Titles" localSheetId="47">OtherConstruction!$1:$1</definedName>
    <definedName name="_xlnm.Print_Titles" localSheetId="57">PlantCover!$1:$1</definedName>
    <definedName name="_xlnm.Print_Titles" localSheetId="12">Railway!$1:$1</definedName>
    <definedName name="_xlnm.Print_Titles" localSheetId="61">ReliefFeature!$1:$1</definedName>
    <definedName name="_xlnm.Print_Titles" localSheetId="11">Road!$1:$1</definedName>
    <definedName name="_xlnm.Print_Titles" localSheetId="19">SedimentDisasterProneArea!$1:$1</definedName>
    <definedName name="_xlnm.Print_Titles" localSheetId="56">SolitaryVegetationObject!$1:$1</definedName>
    <definedName name="_xlnm.Print_Titles" localSheetId="14">Square!$1:$1</definedName>
    <definedName name="_xlnm.Print_Titles" localSheetId="62">TINRelief!$1:$1</definedName>
    <definedName name="_xlnm.Print_Titles" localSheetId="13">Track!$1:$1</definedName>
    <definedName name="_xlnm.Print_Titles" localSheetId="16">TrafficArea!$1:$1</definedName>
    <definedName name="_xlnm.Print_Titles" localSheetId="39">Tunnel!$1:$1</definedName>
    <definedName name="_xlnm.Print_Titles" localSheetId="44">TunnelFurniture!$1:$1</definedName>
    <definedName name="_xlnm.Print_Titles" localSheetId="40">TunnelPart!$1:$1</definedName>
    <definedName name="_xlnm.Print_Titles" localSheetId="55">UnderGroundBuilding!$1:$1</definedName>
    <definedName name="_xlnm.Print_Titles" localSheetId="52">UtilityNetwork_Cable!$1:$1</definedName>
    <definedName name="_xlnm.Print_Titles" localSheetId="53">UtilityNetwork_Duct!$1:$1</definedName>
    <definedName name="_xlnm.Print_Titles" localSheetId="51">UtilityNetwork_Pipe!$1:$1</definedName>
    <definedName name="_xlnm.Print_Titles" localSheetId="54">UtilityNetwork_その他!$1:$1</definedName>
    <definedName name="_xlnm.Print_Titles" localSheetId="58">WaterBody!$1:$1</definedName>
    <definedName name="_xlnm.Print_Titles" localSheetId="15">Waterway!$1:$1</definedName>
    <definedName name="_xlnm.Print_Titles" localSheetId="10">屋内ナビゲーションデータ型!$1:$1</definedName>
    <definedName name="_xlnm.Print_Titles" localSheetId="67">施設管理のためのデータ型!$1:$1</definedName>
    <definedName name="_xlnm.Print_Titles" localSheetId="20">災害リスク属性!$1:$1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0" i="65" l="1"/>
  <c r="F19" i="65"/>
  <c r="F18" i="65"/>
  <c r="F17" i="65"/>
  <c r="F24" i="62"/>
  <c r="F23" i="62"/>
  <c r="F22" i="62"/>
  <c r="F21" i="62"/>
  <c r="F20" i="62"/>
  <c r="F19" i="62"/>
  <c r="F18" i="62"/>
  <c r="F17" i="62"/>
  <c r="F20" i="55"/>
  <c r="F19" i="55"/>
  <c r="F18" i="55"/>
  <c r="F17" i="55"/>
  <c r="F24" i="54"/>
  <c r="F23" i="54"/>
  <c r="F21" i="54"/>
  <c r="F22" i="54"/>
  <c r="F20" i="54"/>
  <c r="F19" i="54"/>
  <c r="F18" i="54"/>
  <c r="F17" i="54"/>
  <c r="F24" i="53"/>
  <c r="F23" i="53"/>
  <c r="F22" i="53"/>
  <c r="F21" i="53"/>
  <c r="F20" i="53"/>
  <c r="F19" i="53"/>
  <c r="F18" i="53"/>
  <c r="F17" i="53"/>
</calcChain>
</file>

<file path=xl/sharedStrings.xml><?xml version="1.0" encoding="utf-8"?>
<sst xmlns="http://schemas.openxmlformats.org/spreadsheetml/2006/main" count="42186" uniqueCount="3524">
  <si>
    <t>日本語表記</t>
    <rPh sb="0" eb="5">
      <t>ニホンゴヒョウキ</t>
    </rPh>
    <phoneticPr fontId="2"/>
  </si>
  <si>
    <t>留意事項</t>
    <rPh sb="0" eb="4">
      <t>リュウイジコウ</t>
    </rPh>
    <phoneticPr fontId="2"/>
  </si>
  <si>
    <t>gml:description</t>
  </si>
  <si>
    <t>gml:name</t>
  </si>
  <si>
    <t>gml:boundedBy</t>
  </si>
  <si>
    <t>core:creationDate</t>
  </si>
  <si>
    <t>core:terminationDate</t>
  </si>
  <si>
    <t>core:relativeToTerrain</t>
  </si>
  <si>
    <t>core:relativeToWater</t>
  </si>
  <si>
    <t>bldg:class</t>
  </si>
  <si>
    <t>bldg:function</t>
  </si>
  <si>
    <t>bldg:usage</t>
  </si>
  <si>
    <t>bldg:yearOfConstruction</t>
  </si>
  <si>
    <t>bldg:yearOfDemolition</t>
  </si>
  <si>
    <t>bldg:roofType</t>
  </si>
  <si>
    <t>bldg:measuredHeight</t>
  </si>
  <si>
    <t>bldg:storeysAboveGround</t>
  </si>
  <si>
    <t>bldg:storeysBelowGround</t>
  </si>
  <si>
    <t>bldg:storeyHeightsAboveGround</t>
  </si>
  <si>
    <t>gen:stringAttribute</t>
  </si>
  <si>
    <t>gen:intAttribute</t>
  </si>
  <si>
    <t>gen:doubleAttribute</t>
  </si>
  <si>
    <t>gen:dateAttribute</t>
  </si>
  <si>
    <t>gen:uriAttribute</t>
  </si>
  <si>
    <t>gen:measureAttribute</t>
  </si>
  <si>
    <t>gen:genericAttributeSet</t>
  </si>
  <si>
    <t>bldg:lod1Solid</t>
  </si>
  <si>
    <t>bldg:lod2Solid</t>
  </si>
  <si>
    <t>bldg:lod3Solid</t>
  </si>
  <si>
    <t>bldg:lod3MultiSurface</t>
  </si>
  <si>
    <t>bldg:outerBuildingInstallation</t>
  </si>
  <si>
    <t>bldg:boundedBy</t>
  </si>
  <si>
    <t>bldg:consistsOfBuildingPart</t>
  </si>
  <si>
    <t>bldg:address</t>
  </si>
  <si>
    <t>uro:buildingDetailAttribute</t>
  </si>
  <si>
    <t>uro:buildingDisasterRiskAttribute</t>
  </si>
  <si>
    <t>uro:buildingDataQualityAttribute</t>
  </si>
  <si>
    <t>bldg:Building</t>
    <phoneticPr fontId="2"/>
  </si>
  <si>
    <t>uro:buildingID</t>
  </si>
  <si>
    <t>uro:branchID</t>
  </si>
  <si>
    <t>uro:partID</t>
  </si>
  <si>
    <t>uro:serialNumberOfBuildingCertification</t>
  </si>
  <si>
    <t>uro:siteArea</t>
  </si>
  <si>
    <t>uro:totalFloorArea</t>
  </si>
  <si>
    <t>uro:buildingRoofEdgeArea</t>
  </si>
  <si>
    <t>uro:developmentArea</t>
  </si>
  <si>
    <t>uro:buildingStructureType</t>
  </si>
  <si>
    <t>uro:buildingStructureOrgType</t>
  </si>
  <si>
    <t>uro:implementingBody</t>
  </si>
  <si>
    <t>uro:urbanPlanType</t>
  </si>
  <si>
    <t>uro:areaClassificationType</t>
  </si>
  <si>
    <t>uro:districtsAndZonesType</t>
  </si>
  <si>
    <t>uro:landUseType</t>
  </si>
  <si>
    <t>uro:prefecture</t>
  </si>
  <si>
    <t>uro:city</t>
  </si>
  <si>
    <t>uro:reference</t>
  </si>
  <si>
    <t>uro:majorUsage2</t>
  </si>
  <si>
    <t>uro:detailedUsage3</t>
  </si>
  <si>
    <t>uro:thirdFloorUsage</t>
  </si>
  <si>
    <t>uro:basementUsage</t>
  </si>
  <si>
    <t>uro:basementSecondUsage</t>
  </si>
  <si>
    <t>uro:vacancy</t>
  </si>
  <si>
    <t>uro:buildingCoverageRate</t>
  </si>
  <si>
    <t>uro:floorAreaRate</t>
  </si>
  <si>
    <t>uro:specifiedBuildingCoverageRate</t>
  </si>
  <si>
    <t>uro:specifiedFloorAreaRate</t>
  </si>
  <si>
    <t>uro:standardFloorAreaRate</t>
  </si>
  <si>
    <t>uro:eaveHeight</t>
  </si>
  <si>
    <t>uro:note</t>
  </si>
  <si>
    <t>uro:surveyYear</t>
  </si>
  <si>
    <t>uro:buildingHeight</t>
    <phoneticPr fontId="2"/>
  </si>
  <si>
    <t>uro:class</t>
  </si>
  <si>
    <t>uro:name</t>
  </si>
  <si>
    <t>uro:capacity</t>
  </si>
  <si>
    <t>uro:owner</t>
  </si>
  <si>
    <t>uro:totalStoreFloorArea</t>
  </si>
  <si>
    <t>uro:inauguralDate</t>
  </si>
  <si>
    <t>uro:keyTenants</t>
  </si>
  <si>
    <t>uro:availability</t>
  </si>
  <si>
    <t>uro:BuildingDetailAttribute</t>
    <phoneticPr fontId="2"/>
  </si>
  <si>
    <t>地物型／データ型</t>
    <rPh sb="0" eb="3">
      <t>チブツガタ</t>
    </rPh>
    <rPh sb="7" eb="8">
      <t>ガタ</t>
    </rPh>
    <phoneticPr fontId="2"/>
  </si>
  <si>
    <t>uro:LargeCustomerFacilityAttribute</t>
    <phoneticPr fontId="2"/>
  </si>
  <si>
    <t>uro:description</t>
  </si>
  <si>
    <t>uro:rank</t>
  </si>
  <si>
    <t>uro:rankOrg</t>
  </si>
  <si>
    <t>uro:depth</t>
  </si>
  <si>
    <t>uro:adminType</t>
  </si>
  <si>
    <t>uro:scale</t>
  </si>
  <si>
    <t>uro:duration</t>
  </si>
  <si>
    <t>uro:BuildingRiverFloodingRiskAttribute</t>
    <phoneticPr fontId="2"/>
  </si>
  <si>
    <t>uro:BuildingInlandFloodingRiskAttribute</t>
  </si>
  <si>
    <t>uro:BuildingLandSlideRiskAttribute</t>
    <phoneticPr fontId="2"/>
  </si>
  <si>
    <t>uro:BuildingDataQualityAttribute </t>
  </si>
  <si>
    <t>uro:srcScale</t>
  </si>
  <si>
    <t>uro:geometrySrcDesc</t>
  </si>
  <si>
    <t>uro:thematicSrcDesc</t>
  </si>
  <si>
    <t>uro:appearanceSrcDesc</t>
  </si>
  <si>
    <t>uro:lodType</t>
  </si>
  <si>
    <t>uro:lod1HeightType</t>
  </si>
  <si>
    <t>uro:key</t>
  </si>
  <si>
    <t>bldg:BuildingPart</t>
    <phoneticPr fontId="2"/>
  </si>
  <si>
    <t>bldg:BuildingInstallation</t>
  </si>
  <si>
    <t>bldg:lod2Geometry</t>
  </si>
  <si>
    <t>bldg:Window</t>
    <phoneticPr fontId="2"/>
  </si>
  <si>
    <t>bldg:Door</t>
    <phoneticPr fontId="2"/>
  </si>
  <si>
    <t>[0..1]</t>
  </si>
  <si>
    <t>[0..*]</t>
  </si>
  <si>
    <t>[1]</t>
  </si>
  <si>
    <t>[0..*]</t>
    <phoneticPr fontId="2"/>
  </si>
  <si>
    <t>[0..2]</t>
    <phoneticPr fontId="2"/>
  </si>
  <si>
    <t>[1]</t>
    <phoneticPr fontId="2"/>
  </si>
  <si>
    <t>[0..1]</t>
    <phoneticPr fontId="2"/>
  </si>
  <si>
    <t>uro:LargeCustomerFacilityAttribute</t>
    <phoneticPr fontId="2"/>
  </si>
  <si>
    <t>uro:largeCustomerFacilityAttribute</t>
    <phoneticPr fontId="2"/>
  </si>
  <si>
    <t>このタグは出現しない。</t>
    <rPh sb="5" eb="7">
      <t>シュツゲン</t>
    </rPh>
    <phoneticPr fontId="2"/>
  </si>
  <si>
    <t>bldg:lod0FootPrint</t>
    <phoneticPr fontId="2"/>
  </si>
  <si>
    <t>bldg:lod0RoofEdge</t>
    <phoneticPr fontId="2"/>
  </si>
  <si>
    <t>bldg:lod0FootPrint又はbldg:lod0RoofEdgeのいずれか一方が出現する。</t>
    <rPh sb="18" eb="19">
      <t>マタ</t>
    </rPh>
    <rPh sb="42" eb="44">
      <t>イッポウ</t>
    </rPh>
    <rPh sb="45" eb="47">
      <t>シュツゲン</t>
    </rPh>
    <phoneticPr fontId="2"/>
  </si>
  <si>
    <t>このタグは必ず出現する。</t>
    <rPh sb="5" eb="6">
      <t>カナラ</t>
    </rPh>
    <rPh sb="7" eb="9">
      <t>シュツゲン</t>
    </rPh>
    <phoneticPr fontId="2"/>
  </si>
  <si>
    <t>uro:detailedUsage2</t>
    <phoneticPr fontId="2"/>
  </si>
  <si>
    <t>このタグが出現する場合、uro:detailedUsage2も必ず出現する。</t>
    <rPh sb="5" eb="7">
      <t>シュツゲン</t>
    </rPh>
    <rPh sb="9" eb="11">
      <t>バアイ</t>
    </rPh>
    <rPh sb="31" eb="32">
      <t>カナラ</t>
    </rPh>
    <rPh sb="33" eb="35">
      <t>シュツゲン</t>
    </rPh>
    <phoneticPr fontId="2"/>
  </si>
  <si>
    <t>uro:detailedUsage</t>
    <phoneticPr fontId="2"/>
  </si>
  <si>
    <t>このタグが出現する場合、uro:detailedUsageも必ず出現する。</t>
    <rPh sb="5" eb="7">
      <t>シュツゲン</t>
    </rPh>
    <rPh sb="9" eb="11">
      <t>バアイ</t>
    </rPh>
    <rPh sb="30" eb="31">
      <t>カナラ</t>
    </rPh>
    <rPh sb="32" eb="34">
      <t>シュツゲン</t>
    </rPh>
    <phoneticPr fontId="2"/>
  </si>
  <si>
    <t>uro:orgUsage</t>
    <phoneticPr fontId="2"/>
  </si>
  <si>
    <t>このタグが出現する場合、uro:orgUsageも必ず出現する。</t>
    <rPh sb="5" eb="7">
      <t>シュツゲン</t>
    </rPh>
    <rPh sb="9" eb="11">
      <t>バアイ</t>
    </rPh>
    <rPh sb="25" eb="26">
      <t>カナラ</t>
    </rPh>
    <rPh sb="27" eb="29">
      <t>シュツゲン</t>
    </rPh>
    <phoneticPr fontId="2"/>
  </si>
  <si>
    <t>uro:majorUsage</t>
    <phoneticPr fontId="2"/>
  </si>
  <si>
    <t>このタグが出現する場合、majorUsageも必ず出現する。</t>
    <rPh sb="5" eb="7">
      <t>シュツゲン</t>
    </rPh>
    <rPh sb="9" eb="11">
      <t>バアイ</t>
    </rPh>
    <rPh sb="23" eb="24">
      <t>カナラ</t>
    </rPh>
    <rPh sb="25" eb="27">
      <t>シュツゲン</t>
    </rPh>
    <phoneticPr fontId="2"/>
  </si>
  <si>
    <t>uro:groundFloorUsage</t>
    <phoneticPr fontId="2"/>
  </si>
  <si>
    <t>このタグが出現する場合、uro:groundFloorUsageも必ず出現する。</t>
    <rPh sb="5" eb="7">
      <t>シュツゲン</t>
    </rPh>
    <rPh sb="9" eb="11">
      <t>バアイ</t>
    </rPh>
    <rPh sb="33" eb="34">
      <t>カナラ</t>
    </rPh>
    <rPh sb="35" eb="37">
      <t>シュツゲン</t>
    </rPh>
    <phoneticPr fontId="2"/>
  </si>
  <si>
    <t>uro:secondFloorUsage</t>
    <phoneticPr fontId="2"/>
  </si>
  <si>
    <t>このタグが出現する場合、uro:secondFloorUsageも必ず出現する。</t>
    <rPh sb="5" eb="7">
      <t>シュツゲン</t>
    </rPh>
    <rPh sb="9" eb="11">
      <t>バアイ</t>
    </rPh>
    <rPh sb="33" eb="34">
      <t>カナラ</t>
    </rPh>
    <rPh sb="35" eb="37">
      <t>シュツゲン</t>
    </rPh>
    <phoneticPr fontId="2"/>
  </si>
  <si>
    <t>uro:basementFirstUsage</t>
    <phoneticPr fontId="2"/>
  </si>
  <si>
    <t>このタグが出現する場合、uro:basementFirstUsageも必ず出現する。</t>
    <rPh sb="5" eb="7">
      <t>シュツゲン</t>
    </rPh>
    <rPh sb="9" eb="11">
      <t>バアイ</t>
    </rPh>
    <rPh sb="35" eb="36">
      <t>カナラ</t>
    </rPh>
    <rPh sb="37" eb="39">
      <t>シュツゲン</t>
    </rPh>
    <phoneticPr fontId="2"/>
  </si>
  <si>
    <t>uro:BuildingInlandFloodingRiskAttribute</t>
    <phoneticPr fontId="2"/>
  </si>
  <si>
    <t>uro:rank</t>
    <phoneticPr fontId="2"/>
  </si>
  <si>
    <t>uro:rankOrg</t>
    <phoneticPr fontId="2"/>
  </si>
  <si>
    <t>uro:rank又はuro:rankOrgのいずれか一方が出現する。</t>
    <rPh sb="8" eb="9">
      <t>マタ</t>
    </rPh>
    <rPh sb="26" eb="28">
      <t>イッポウ</t>
    </rPh>
    <rPh sb="29" eb="31">
      <t>シュツゲン</t>
    </rPh>
    <phoneticPr fontId="2"/>
  </si>
  <si>
    <t>bldg:BuildingPartを作成する場合は、必ず出現する。</t>
    <rPh sb="18" eb="20">
      <t>サクセイ</t>
    </rPh>
    <rPh sb="22" eb="24">
      <t>バアイ</t>
    </rPh>
    <rPh sb="26" eb="27">
      <t>カナラ</t>
    </rPh>
    <rPh sb="28" eb="30">
      <t>シュツゲン</t>
    </rPh>
    <phoneticPr fontId="2"/>
  </si>
  <si>
    <t>子要素としてbldg:_BoundarySurfaceの下位型及びこの下位型のbldg:lod2MultiSurfaceが出現する場合は、必ずこのタグが出現する。</t>
    <rPh sb="0" eb="3">
      <t>コヨウソ</t>
    </rPh>
    <rPh sb="28" eb="31">
      <t>カイガタ</t>
    </rPh>
    <rPh sb="31" eb="32">
      <t>オヨ</t>
    </rPh>
    <rPh sb="35" eb="38">
      <t>カイガタ</t>
    </rPh>
    <rPh sb="61" eb="63">
      <t>シュツゲン</t>
    </rPh>
    <rPh sb="65" eb="67">
      <t>バアイ</t>
    </rPh>
    <rPh sb="69" eb="70">
      <t>カナラ</t>
    </rPh>
    <rPh sb="76" eb="78">
      <t>シュツゲン</t>
    </rPh>
    <phoneticPr fontId="2"/>
  </si>
  <si>
    <t>建築物</t>
    <rPh sb="0" eb="3">
      <t>ケンチクブツ</t>
    </rPh>
    <phoneticPr fontId="2"/>
  </si>
  <si>
    <t>説明</t>
    <rPh sb="0" eb="2">
      <t>セツメイ</t>
    </rPh>
    <phoneticPr fontId="2"/>
  </si>
  <si>
    <t>名称</t>
    <rPh sb="0" eb="2">
      <t>メイショウ</t>
    </rPh>
    <phoneticPr fontId="2"/>
  </si>
  <si>
    <t>作成日</t>
    <rPh sb="0" eb="3">
      <t>サクセイビ</t>
    </rPh>
    <phoneticPr fontId="2"/>
  </si>
  <si>
    <t>消滅日</t>
    <rPh sb="0" eb="3">
      <t>ショウメツビ</t>
    </rPh>
    <phoneticPr fontId="2"/>
  </si>
  <si>
    <t>地表との関係</t>
    <rPh sb="0" eb="2">
      <t>チヒョウ</t>
    </rPh>
    <rPh sb="4" eb="6">
      <t>カンケイ</t>
    </rPh>
    <phoneticPr fontId="2"/>
  </si>
  <si>
    <t>水面との関係</t>
    <rPh sb="0" eb="2">
      <t>スイメン</t>
    </rPh>
    <rPh sb="4" eb="6">
      <t>カンケイ</t>
    </rPh>
    <phoneticPr fontId="2"/>
  </si>
  <si>
    <t>分類</t>
    <rPh sb="0" eb="2">
      <t>ブンルイ</t>
    </rPh>
    <phoneticPr fontId="2"/>
  </si>
  <si>
    <t>機能</t>
    <rPh sb="0" eb="2">
      <t>キノウ</t>
    </rPh>
    <phoneticPr fontId="2"/>
  </si>
  <si>
    <t>用途</t>
    <rPh sb="0" eb="2">
      <t>ヨウト</t>
    </rPh>
    <phoneticPr fontId="2"/>
  </si>
  <si>
    <t>建築年</t>
    <rPh sb="0" eb="2">
      <t>ケンチク</t>
    </rPh>
    <rPh sb="2" eb="3">
      <t>ネン</t>
    </rPh>
    <phoneticPr fontId="2"/>
  </si>
  <si>
    <t>解体年</t>
    <rPh sb="0" eb="2">
      <t>カイタイ</t>
    </rPh>
    <rPh sb="2" eb="3">
      <t>ネン</t>
    </rPh>
    <phoneticPr fontId="2"/>
  </si>
  <si>
    <t>屋根の種別</t>
    <rPh sb="0" eb="2">
      <t>ヤネ</t>
    </rPh>
    <rPh sb="3" eb="5">
      <t>シュベツ</t>
    </rPh>
    <phoneticPr fontId="2"/>
  </si>
  <si>
    <t>計測高さ</t>
    <rPh sb="0" eb="3">
      <t>ケイソクタカ</t>
    </rPh>
    <phoneticPr fontId="2"/>
  </si>
  <si>
    <t>地上階数</t>
    <rPh sb="0" eb="4">
      <t>チジョウカイスウ</t>
    </rPh>
    <phoneticPr fontId="2"/>
  </si>
  <si>
    <t>地下階数</t>
    <rPh sb="0" eb="4">
      <t>チカカイスウ</t>
    </rPh>
    <phoneticPr fontId="2"/>
  </si>
  <si>
    <t>地上階高さリスト</t>
    <rPh sb="0" eb="3">
      <t>チジョウカイ</t>
    </rPh>
    <rPh sb="3" eb="4">
      <t>タカ</t>
    </rPh>
    <phoneticPr fontId="2"/>
  </si>
  <si>
    <t>地下階高さリスト</t>
    <rPh sb="0" eb="2">
      <t>チカ</t>
    </rPh>
    <rPh sb="2" eb="3">
      <t>カイ</t>
    </rPh>
    <rPh sb="3" eb="4">
      <t>タカ</t>
    </rPh>
    <phoneticPr fontId="2"/>
  </si>
  <si>
    <t>（name属性の値を使用する。）</t>
    <rPh sb="5" eb="7">
      <t>ゾクセイ</t>
    </rPh>
    <rPh sb="8" eb="9">
      <t>アタイ</t>
    </rPh>
    <rPh sb="10" eb="12">
      <t>シヨウ</t>
    </rPh>
    <phoneticPr fontId="2"/>
  </si>
  <si>
    <t>lod0屋根面</t>
    <rPh sb="4" eb="7">
      <t>ヤネメン</t>
    </rPh>
    <phoneticPr fontId="2"/>
  </si>
  <si>
    <t>lod1立体</t>
    <rPh sb="4" eb="6">
      <t>リッタイ</t>
    </rPh>
    <phoneticPr fontId="2"/>
  </si>
  <si>
    <t>lod2立体</t>
    <rPh sb="4" eb="6">
      <t>リッタイ</t>
    </rPh>
    <phoneticPr fontId="2"/>
  </si>
  <si>
    <t>建物付属物</t>
    <rPh sb="0" eb="5">
      <t>タテモノフゾクブツ</t>
    </rPh>
    <phoneticPr fontId="2"/>
  </si>
  <si>
    <t>ー</t>
    <phoneticPr fontId="2"/>
  </si>
  <si>
    <t>lod3立体</t>
    <rPh sb="4" eb="6">
      <t>リッタイ</t>
    </rPh>
    <phoneticPr fontId="2"/>
  </si>
  <si>
    <t>建物部品</t>
    <rPh sb="0" eb="4">
      <t>タテモノブヒン</t>
    </rPh>
    <phoneticPr fontId="2"/>
  </si>
  <si>
    <t>住所</t>
    <rPh sb="0" eb="2">
      <t>ジュウショ</t>
    </rPh>
    <phoneticPr fontId="2"/>
  </si>
  <si>
    <t>建物利用現況</t>
    <rPh sb="0" eb="6">
      <t>タテモノリヨウゲンキョウ</t>
    </rPh>
    <phoneticPr fontId="2"/>
  </si>
  <si>
    <t>大規模小売店舗等の立地状況</t>
    <rPh sb="0" eb="3">
      <t>ダイキボ</t>
    </rPh>
    <rPh sb="3" eb="5">
      <t>コウリ</t>
    </rPh>
    <rPh sb="5" eb="7">
      <t>テンポ</t>
    </rPh>
    <rPh sb="7" eb="8">
      <t>トウ</t>
    </rPh>
    <rPh sb="9" eb="11">
      <t>リッチ</t>
    </rPh>
    <rPh sb="11" eb="13">
      <t>ジョウキョウ</t>
    </rPh>
    <phoneticPr fontId="2"/>
  </si>
  <si>
    <t>災害リスク</t>
    <rPh sb="0" eb="2">
      <t>サイガイ</t>
    </rPh>
    <phoneticPr fontId="2"/>
  </si>
  <si>
    <t>拡張属性</t>
    <rPh sb="0" eb="4">
      <t>カクチョウゾクセイ</t>
    </rPh>
    <phoneticPr fontId="2"/>
  </si>
  <si>
    <t>データ品質</t>
    <rPh sb="3" eb="5">
      <t>ヒンシツ</t>
    </rPh>
    <phoneticPr fontId="2"/>
  </si>
  <si>
    <t>建物ID</t>
    <rPh sb="0" eb="2">
      <t>タテモノ</t>
    </rPh>
    <phoneticPr fontId="1"/>
  </si>
  <si>
    <t>建物ID枝番</t>
    <rPh sb="0" eb="2">
      <t>タテモノ</t>
    </rPh>
    <rPh sb="4" eb="6">
      <t>エダバン</t>
    </rPh>
    <phoneticPr fontId="1"/>
  </si>
  <si>
    <t>建築物部分ID</t>
    <rPh sb="0" eb="3">
      <t>ケンチクブツ</t>
    </rPh>
    <rPh sb="3" eb="5">
      <t>ブブン</t>
    </rPh>
    <phoneticPr fontId="1"/>
  </si>
  <si>
    <t>建築確認申請番号</t>
    <rPh sb="0" eb="2">
      <t>ケンチク</t>
    </rPh>
    <rPh sb="2" eb="4">
      <t>カクニン</t>
    </rPh>
    <rPh sb="4" eb="6">
      <t>シンセイ</t>
    </rPh>
    <rPh sb="6" eb="8">
      <t>バンゴウ</t>
    </rPh>
    <phoneticPr fontId="1"/>
  </si>
  <si>
    <t>敷地面積</t>
    <rPh sb="0" eb="2">
      <t>シキチ</t>
    </rPh>
    <rPh sb="2" eb="4">
      <t>メンセキ</t>
    </rPh>
    <phoneticPr fontId="1"/>
  </si>
  <si>
    <t>延床面積</t>
    <rPh sb="0" eb="1">
      <t>ノ</t>
    </rPh>
    <rPh sb="1" eb="4">
      <t>ユカメンセキ</t>
    </rPh>
    <phoneticPr fontId="1"/>
  </si>
  <si>
    <t>建築面積</t>
    <rPh sb="0" eb="2">
      <t>ケンチク</t>
    </rPh>
    <rPh sb="2" eb="4">
      <t>メンセキ</t>
    </rPh>
    <phoneticPr fontId="1"/>
  </si>
  <si>
    <t>図形面積</t>
    <rPh sb="0" eb="2">
      <t>ズケイ</t>
    </rPh>
    <rPh sb="2" eb="4">
      <t>メンセキ</t>
    </rPh>
    <phoneticPr fontId="1"/>
  </si>
  <si>
    <t>開発面積</t>
    <rPh sb="0" eb="2">
      <t>カイハツ</t>
    </rPh>
    <rPh sb="2" eb="4">
      <t>メンセキ</t>
    </rPh>
    <phoneticPr fontId="1"/>
  </si>
  <si>
    <t>構造種別</t>
    <rPh sb="0" eb="2">
      <t>コウゾウ</t>
    </rPh>
    <rPh sb="2" eb="4">
      <t>シュベツ</t>
    </rPh>
    <phoneticPr fontId="1"/>
  </si>
  <si>
    <t>構造種別（独自）</t>
    <rPh sb="0" eb="2">
      <t>コウゾウ</t>
    </rPh>
    <rPh sb="2" eb="4">
      <t>シュベツ</t>
    </rPh>
    <rPh sb="5" eb="7">
      <t>ドクジ</t>
    </rPh>
    <phoneticPr fontId="1"/>
  </si>
  <si>
    <t>耐火構造種別</t>
    <rPh sb="0" eb="2">
      <t>タイカ</t>
    </rPh>
    <rPh sb="2" eb="4">
      <t>コウゾウ</t>
    </rPh>
    <rPh sb="4" eb="6">
      <t>シュベツ</t>
    </rPh>
    <phoneticPr fontId="1"/>
  </si>
  <si>
    <t>事業主体</t>
    <rPh sb="0" eb="2">
      <t>ジギョウ</t>
    </rPh>
    <rPh sb="2" eb="4">
      <t>シュタイ</t>
    </rPh>
    <phoneticPr fontId="1"/>
  </si>
  <si>
    <t>都市計画区域</t>
    <rPh sb="0" eb="2">
      <t>トシ</t>
    </rPh>
    <rPh sb="2" eb="4">
      <t>ケイカク</t>
    </rPh>
    <rPh sb="4" eb="6">
      <t>クイキ</t>
    </rPh>
    <phoneticPr fontId="1"/>
  </si>
  <si>
    <t>区域区分</t>
    <rPh sb="0" eb="2">
      <t>クイキ</t>
    </rPh>
    <rPh sb="2" eb="4">
      <t>クブン</t>
    </rPh>
    <phoneticPr fontId="1"/>
  </si>
  <si>
    <t>地域地区</t>
    <rPh sb="0" eb="2">
      <t>チイキ</t>
    </rPh>
    <rPh sb="2" eb="4">
      <t>チク</t>
    </rPh>
    <phoneticPr fontId="1"/>
  </si>
  <si>
    <t>土地利用区分</t>
    <rPh sb="0" eb="2">
      <t>トチ</t>
    </rPh>
    <rPh sb="2" eb="4">
      <t>リヨウ</t>
    </rPh>
    <rPh sb="4" eb="6">
      <t>クブン</t>
    </rPh>
    <phoneticPr fontId="1"/>
  </si>
  <si>
    <t>都道府県</t>
    <rPh sb="0" eb="4">
      <t>トドウフケン</t>
    </rPh>
    <phoneticPr fontId="1"/>
  </si>
  <si>
    <t>市区町村</t>
    <rPh sb="0" eb="2">
      <t>シク</t>
    </rPh>
    <rPh sb="2" eb="4">
      <t>チョウソン</t>
    </rPh>
    <phoneticPr fontId="1"/>
  </si>
  <si>
    <t>図面対象番号</t>
    <rPh sb="0" eb="2">
      <t>ズメン</t>
    </rPh>
    <rPh sb="2" eb="4">
      <t>タイショウ</t>
    </rPh>
    <rPh sb="4" eb="6">
      <t>バンゴウ</t>
    </rPh>
    <phoneticPr fontId="1"/>
  </si>
  <si>
    <t>建物利用現況（大分類）</t>
    <rPh sb="0" eb="2">
      <t>タテモノ</t>
    </rPh>
    <rPh sb="2" eb="4">
      <t>リヨウ</t>
    </rPh>
    <rPh sb="4" eb="6">
      <t>ゲンキョウ</t>
    </rPh>
    <rPh sb="7" eb="10">
      <t>ダイブンルイ</t>
    </rPh>
    <phoneticPr fontId="1"/>
  </si>
  <si>
    <t>建物利用現況（大分類2）</t>
    <rPh sb="0" eb="2">
      <t>タテモノ</t>
    </rPh>
    <rPh sb="2" eb="4">
      <t>リヨウ</t>
    </rPh>
    <rPh sb="4" eb="6">
      <t>ゲンキョウ</t>
    </rPh>
    <phoneticPr fontId="1"/>
  </si>
  <si>
    <t>建物利用現況（中分類）</t>
    <rPh sb="0" eb="2">
      <t>タテモノ</t>
    </rPh>
    <rPh sb="2" eb="4">
      <t>リヨウ</t>
    </rPh>
    <rPh sb="4" eb="6">
      <t>ゲンキョウ</t>
    </rPh>
    <rPh sb="7" eb="10">
      <t>チュウブンルイ</t>
    </rPh>
    <phoneticPr fontId="1"/>
  </si>
  <si>
    <t>建物利用現況（小分類）</t>
    <rPh sb="0" eb="2">
      <t>タテモノ</t>
    </rPh>
    <rPh sb="2" eb="4">
      <t>リヨウ</t>
    </rPh>
    <rPh sb="4" eb="6">
      <t>ゲンキョウ</t>
    </rPh>
    <rPh sb="7" eb="10">
      <t>ショウブンルイ</t>
    </rPh>
    <phoneticPr fontId="1"/>
  </si>
  <si>
    <t>建物利用現況（詳細分類）</t>
    <rPh sb="0" eb="2">
      <t>タテモノ</t>
    </rPh>
    <rPh sb="2" eb="4">
      <t>リヨウ</t>
    </rPh>
    <rPh sb="4" eb="6">
      <t>ゲンキョウ</t>
    </rPh>
    <rPh sb="7" eb="9">
      <t>ショウサイ</t>
    </rPh>
    <rPh sb="9" eb="11">
      <t>ブンルイ</t>
    </rPh>
    <phoneticPr fontId="1"/>
  </si>
  <si>
    <t>建物利用現況（詳細分類2）</t>
    <rPh sb="0" eb="2">
      <t>タテモノ</t>
    </rPh>
    <rPh sb="2" eb="4">
      <t>リヨウ</t>
    </rPh>
    <rPh sb="4" eb="6">
      <t>ゲンキョウ</t>
    </rPh>
    <rPh sb="7" eb="9">
      <t>ショウサイ</t>
    </rPh>
    <rPh sb="9" eb="11">
      <t>ブンルイ</t>
    </rPh>
    <phoneticPr fontId="1"/>
  </si>
  <si>
    <t>建物利用現況（詳細分類3）</t>
    <rPh sb="0" eb="2">
      <t>タテモノ</t>
    </rPh>
    <rPh sb="2" eb="4">
      <t>リヨウ</t>
    </rPh>
    <rPh sb="4" eb="6">
      <t>ゲンキョウ</t>
    </rPh>
    <rPh sb="7" eb="9">
      <t>ショウサイ</t>
    </rPh>
    <rPh sb="9" eb="11">
      <t>ブンルイ</t>
    </rPh>
    <phoneticPr fontId="1"/>
  </si>
  <si>
    <t>1階用途</t>
    <rPh sb="1" eb="2">
      <t>カイ</t>
    </rPh>
    <rPh sb="2" eb="4">
      <t>ヨウト</t>
    </rPh>
    <phoneticPr fontId="1"/>
  </si>
  <si>
    <t>2階（以上）用途</t>
    <rPh sb="1" eb="2">
      <t>カイ</t>
    </rPh>
    <rPh sb="3" eb="5">
      <t>イジョウ</t>
    </rPh>
    <rPh sb="6" eb="8">
      <t>ヨウト</t>
    </rPh>
    <phoneticPr fontId="1"/>
  </si>
  <si>
    <t>3階（以上）用途</t>
    <rPh sb="3" eb="5">
      <t>イジョウ</t>
    </rPh>
    <phoneticPr fontId="1"/>
  </si>
  <si>
    <t>地下用途</t>
    <rPh sb="0" eb="2">
      <t>チカ</t>
    </rPh>
    <rPh sb="2" eb="4">
      <t>ヨウト</t>
    </rPh>
    <phoneticPr fontId="1"/>
  </si>
  <si>
    <t>地下1階用途</t>
    <rPh sb="0" eb="2">
      <t>チカ</t>
    </rPh>
    <rPh sb="3" eb="4">
      <t>カイ</t>
    </rPh>
    <rPh sb="4" eb="6">
      <t>ヨウト</t>
    </rPh>
    <phoneticPr fontId="1"/>
  </si>
  <si>
    <t>地下2階用途</t>
    <rPh sb="0" eb="2">
      <t>チカ</t>
    </rPh>
    <rPh sb="3" eb="4">
      <t>カイ</t>
    </rPh>
    <rPh sb="4" eb="6">
      <t>ヨウト</t>
    </rPh>
    <phoneticPr fontId="1"/>
  </si>
  <si>
    <t>空き家区分</t>
    <rPh sb="0" eb="1">
      <t>ア</t>
    </rPh>
    <rPh sb="2" eb="3">
      <t>ヤ</t>
    </rPh>
    <rPh sb="3" eb="5">
      <t>クブン</t>
    </rPh>
    <phoneticPr fontId="1"/>
  </si>
  <si>
    <t>建蔽率</t>
    <rPh sb="0" eb="3">
      <t>ケンペイリツ</t>
    </rPh>
    <phoneticPr fontId="1"/>
  </si>
  <si>
    <t>容積率</t>
    <rPh sb="0" eb="2">
      <t>ヨウセキ</t>
    </rPh>
    <rPh sb="2" eb="3">
      <t>リツ</t>
    </rPh>
    <phoneticPr fontId="1"/>
  </si>
  <si>
    <t>指定建蔽率</t>
    <rPh sb="0" eb="2">
      <t>シテイ</t>
    </rPh>
    <rPh sb="2" eb="5">
      <t>ケンペイリツ</t>
    </rPh>
    <phoneticPr fontId="1"/>
  </si>
  <si>
    <t>指定容積率</t>
    <rPh sb="0" eb="2">
      <t>シテイ</t>
    </rPh>
    <rPh sb="2" eb="4">
      <t>ヨウセキ</t>
    </rPh>
    <rPh sb="4" eb="5">
      <t>リツ</t>
    </rPh>
    <phoneticPr fontId="1"/>
  </si>
  <si>
    <t>基準容積率</t>
    <rPh sb="0" eb="2">
      <t>キジュン</t>
    </rPh>
    <rPh sb="2" eb="4">
      <t>ヨウセキ</t>
    </rPh>
    <rPh sb="4" eb="5">
      <t>リツ</t>
    </rPh>
    <phoneticPr fontId="1"/>
  </si>
  <si>
    <t>建築物の高さ</t>
    <rPh sb="0" eb="3">
      <t>ケンチクブツ</t>
    </rPh>
    <rPh sb="4" eb="5">
      <t>タカ</t>
    </rPh>
    <phoneticPr fontId="1"/>
  </si>
  <si>
    <t>軒の高さ</t>
    <rPh sb="0" eb="1">
      <t>ノキ</t>
    </rPh>
    <rPh sb="2" eb="3">
      <t>タカ</t>
    </rPh>
    <phoneticPr fontId="1"/>
  </si>
  <si>
    <t>備考</t>
    <rPh sb="0" eb="2">
      <t>ビコウ</t>
    </rPh>
    <phoneticPr fontId="1"/>
  </si>
  <si>
    <t>調査年</t>
    <rPh sb="0" eb="2">
      <t>チョウサ</t>
    </rPh>
    <rPh sb="2" eb="3">
      <t>ネン</t>
    </rPh>
    <phoneticPr fontId="1"/>
  </si>
  <si>
    <t>分類</t>
    <rPh sb="0" eb="2">
      <t>ブンルイ</t>
    </rPh>
    <phoneticPr fontId="1"/>
  </si>
  <si>
    <t>施設名称</t>
    <rPh sb="0" eb="2">
      <t>シセツ</t>
    </rPh>
    <rPh sb="2" eb="4">
      <t>メイショウ</t>
    </rPh>
    <phoneticPr fontId="1"/>
  </si>
  <si>
    <t>収容数</t>
    <rPh sb="0" eb="2">
      <t>シュウヨウ</t>
    </rPh>
    <rPh sb="2" eb="3">
      <t>スウ</t>
    </rPh>
    <phoneticPr fontId="1"/>
  </si>
  <si>
    <t>施設主</t>
    <rPh sb="0" eb="2">
      <t>シセツ</t>
    </rPh>
    <rPh sb="2" eb="3">
      <t>ヌシ</t>
    </rPh>
    <phoneticPr fontId="1"/>
  </si>
  <si>
    <t>店舗床面積</t>
    <rPh sb="0" eb="2">
      <t>テンポ</t>
    </rPh>
    <rPh sb="2" eb="5">
      <t>ユカメンセキ</t>
    </rPh>
    <phoneticPr fontId="1"/>
  </si>
  <si>
    <t>開業日（開校日）</t>
    <rPh sb="0" eb="3">
      <t>カイギョウビ</t>
    </rPh>
    <rPh sb="4" eb="7">
      <t>カイコウビ</t>
    </rPh>
    <phoneticPr fontId="1"/>
  </si>
  <si>
    <t>核テナント</t>
    <rPh sb="0" eb="1">
      <t>カク</t>
    </rPh>
    <phoneticPr fontId="1"/>
  </si>
  <si>
    <t>利用可能性</t>
    <rPh sb="0" eb="2">
      <t>リヨウ</t>
    </rPh>
    <rPh sb="2" eb="5">
      <t>カノウセイ</t>
    </rPh>
    <phoneticPr fontId="1"/>
  </si>
  <si>
    <t>浸水ランク</t>
    <rPh sb="0" eb="2">
      <t>シンスイ</t>
    </rPh>
    <phoneticPr fontId="2"/>
  </si>
  <si>
    <t>浸水ランク（独自）</t>
    <rPh sb="0" eb="2">
      <t>シンスイ</t>
    </rPh>
    <rPh sb="6" eb="8">
      <t>ドクジ</t>
    </rPh>
    <phoneticPr fontId="2"/>
  </si>
  <si>
    <t>浸水深</t>
    <rPh sb="0" eb="3">
      <t>シンスイシン</t>
    </rPh>
    <phoneticPr fontId="2"/>
  </si>
  <si>
    <t>指定機関区分</t>
    <rPh sb="0" eb="4">
      <t>シテイキカン</t>
    </rPh>
    <rPh sb="4" eb="6">
      <t>クブン</t>
    </rPh>
    <phoneticPr fontId="2"/>
  </si>
  <si>
    <t>浸水規模</t>
    <rPh sb="0" eb="4">
      <t>シンスイキボ</t>
    </rPh>
    <phoneticPr fontId="2"/>
  </si>
  <si>
    <t>継続時間</t>
    <rPh sb="0" eb="4">
      <t>ケイゾクジカン</t>
    </rPh>
    <phoneticPr fontId="2"/>
  </si>
  <si>
    <t>uro:areaType</t>
    <phoneticPr fontId="2"/>
  </si>
  <si>
    <t>現象区分</t>
    <rPh sb="0" eb="4">
      <t>ゲンショウクブン</t>
    </rPh>
    <phoneticPr fontId="2"/>
  </si>
  <si>
    <t>区域区分</t>
    <rPh sb="0" eb="4">
      <t>クイキクブン</t>
    </rPh>
    <phoneticPr fontId="2"/>
  </si>
  <si>
    <t>指定河川名称</t>
    <rPh sb="0" eb="4">
      <t>シテイカセン</t>
    </rPh>
    <rPh sb="4" eb="6">
      <t>メイショウ</t>
    </rPh>
    <phoneticPr fontId="2"/>
  </si>
  <si>
    <t>地図情報レベル</t>
    <rPh sb="0" eb="4">
      <t>チズジョウホウ</t>
    </rPh>
    <phoneticPr fontId="2"/>
  </si>
  <si>
    <t>幾何属性作成方法</t>
    <rPh sb="0" eb="4">
      <t>キカゾクセイ</t>
    </rPh>
    <rPh sb="4" eb="8">
      <t>サクセイホウホウ</t>
    </rPh>
    <phoneticPr fontId="2"/>
  </si>
  <si>
    <t>主題属性作成方法</t>
    <rPh sb="0" eb="4">
      <t>シュダイゾクセイ</t>
    </rPh>
    <rPh sb="4" eb="8">
      <t>サクセイホウホウ</t>
    </rPh>
    <phoneticPr fontId="2"/>
  </si>
  <si>
    <t>テクスチャ作成方法</t>
    <rPh sb="5" eb="9">
      <t>サクセイホウホウ</t>
    </rPh>
    <phoneticPr fontId="2"/>
  </si>
  <si>
    <t>詳細LOD</t>
    <rPh sb="0" eb="2">
      <t>ショウサイ</t>
    </rPh>
    <phoneticPr fontId="2"/>
  </si>
  <si>
    <t>LOD1の立ち上げに使用する建築物の高さ</t>
    <rPh sb="5" eb="6">
      <t>タ</t>
    </rPh>
    <rPh sb="7" eb="8">
      <t>ア</t>
    </rPh>
    <rPh sb="10" eb="12">
      <t>シヨウ</t>
    </rPh>
    <rPh sb="14" eb="17">
      <t>ケンチクブツ</t>
    </rPh>
    <rPh sb="18" eb="19">
      <t>タカ</t>
    </rPh>
    <phoneticPr fontId="2"/>
  </si>
  <si>
    <t>（コードに該当する説明を使用する）</t>
    <rPh sb="5" eb="7">
      <t>ガイトウ</t>
    </rPh>
    <rPh sb="9" eb="11">
      <t>セツメイ</t>
    </rPh>
    <rPh sb="12" eb="14">
      <t>シヨウ</t>
    </rPh>
    <phoneticPr fontId="2"/>
  </si>
  <si>
    <t>値</t>
    <rPh sb="0" eb="1">
      <t>アタイ</t>
    </rPh>
    <phoneticPr fontId="2"/>
  </si>
  <si>
    <t>ー</t>
    <phoneticPr fontId="2"/>
  </si>
  <si>
    <t>ー</t>
    <phoneticPr fontId="2"/>
  </si>
  <si>
    <t>ー</t>
    <phoneticPr fontId="2"/>
  </si>
  <si>
    <t>建築物部品</t>
    <rPh sb="0" eb="3">
      <t>ケンチクブツ</t>
    </rPh>
    <rPh sb="3" eb="5">
      <t>ブヒン</t>
    </rPh>
    <phoneticPr fontId="2"/>
  </si>
  <si>
    <t>建築物付属物</t>
    <rPh sb="0" eb="3">
      <t>ケンチクブツ</t>
    </rPh>
    <rPh sb="3" eb="6">
      <t>フゾクブツ</t>
    </rPh>
    <phoneticPr fontId="2"/>
  </si>
  <si>
    <t>lod2幾何</t>
    <rPh sb="4" eb="6">
      <t>キカ</t>
    </rPh>
    <phoneticPr fontId="2"/>
  </si>
  <si>
    <t>lod3幾何</t>
    <rPh sb="4" eb="6">
      <t>キカ</t>
    </rPh>
    <phoneticPr fontId="2"/>
  </si>
  <si>
    <t>範囲</t>
    <rPh sb="0" eb="2">
      <t>ハンイ</t>
    </rPh>
    <phoneticPr fontId="2"/>
  </si>
  <si>
    <t>lod3面</t>
    <rPh sb="4" eb="5">
      <t>メン</t>
    </rPh>
    <phoneticPr fontId="2"/>
  </si>
  <si>
    <t>扉</t>
    <rPh sb="0" eb="1">
      <t>トビラ</t>
    </rPh>
    <phoneticPr fontId="2"/>
  </si>
  <si>
    <t>窓</t>
    <rPh sb="0" eb="1">
      <t>マド</t>
    </rPh>
    <phoneticPr fontId="2"/>
  </si>
  <si>
    <t>大規模小売店舗等の立地状況</t>
    <phoneticPr fontId="2"/>
  </si>
  <si>
    <t>津波浸水リスク</t>
    <rPh sb="0" eb="4">
      <t>ツナミシンスイ</t>
    </rPh>
    <phoneticPr fontId="2"/>
  </si>
  <si>
    <t>内水浸水リスク</t>
    <rPh sb="0" eb="2">
      <t>ナイスイ</t>
    </rPh>
    <rPh sb="2" eb="4">
      <t>シンスイ</t>
    </rPh>
    <phoneticPr fontId="2"/>
  </si>
  <si>
    <t>洪水浸水リスク</t>
    <rPh sb="0" eb="4">
      <t>コウズイシンスイ</t>
    </rPh>
    <phoneticPr fontId="2"/>
  </si>
  <si>
    <t>高潮浸水リスク</t>
    <rPh sb="0" eb="4">
      <t>タカシオシンスイ</t>
    </rPh>
    <phoneticPr fontId="2"/>
  </si>
  <si>
    <t>土砂災害リスク</t>
    <rPh sb="0" eb="4">
      <t>ドシャサイガイ</t>
    </rPh>
    <phoneticPr fontId="2"/>
  </si>
  <si>
    <t>必ず出現する。</t>
    <rPh sb="0" eb="1">
      <t>カナラ</t>
    </rPh>
    <rPh sb="2" eb="4">
      <t>シュツゲン</t>
    </rPh>
    <phoneticPr fontId="2"/>
  </si>
  <si>
    <t>最大1個出現する。</t>
    <rPh sb="0" eb="2">
      <t>サイダイ</t>
    </rPh>
    <rPh sb="3" eb="4">
      <t>コ</t>
    </rPh>
    <rPh sb="4" eb="6">
      <t>シュツゲン</t>
    </rPh>
    <phoneticPr fontId="2"/>
  </si>
  <si>
    <t>境界面</t>
    <rPh sb="0" eb="3">
      <t>キョウカイメン</t>
    </rPh>
    <phoneticPr fontId="2"/>
  </si>
  <si>
    <t>XMLSchema上の多重度</t>
    <rPh sb="9" eb="10">
      <t>ジョウ</t>
    </rPh>
    <rPh sb="11" eb="14">
      <t>タジュウド</t>
    </rPh>
    <phoneticPr fontId="2"/>
  </si>
  <si>
    <t>運用上の多重度</t>
    <rPh sb="0" eb="3">
      <t>ウンヨウジョウ</t>
    </rPh>
    <rPh sb="4" eb="7">
      <t>タジュウド</t>
    </rPh>
    <phoneticPr fontId="2"/>
  </si>
  <si>
    <t>[0]</t>
    <phoneticPr fontId="2"/>
  </si>
  <si>
    <t>[1]</t>
    <phoneticPr fontId="2"/>
  </si>
  <si>
    <t>このタグが出現するのは、1棟のbldg:Buildingに対して、複数の都市計画基礎調査（建物利用現況調査）のデータが作成されている場合である。</t>
    <rPh sb="5" eb="7">
      <t>シュツゲン</t>
    </rPh>
    <rPh sb="13" eb="14">
      <t>トウ</t>
    </rPh>
    <rPh sb="29" eb="30">
      <t>タイ</t>
    </rPh>
    <rPh sb="33" eb="35">
      <t>フクスウ</t>
    </rPh>
    <rPh sb="36" eb="44">
      <t>トシケイカクキソチョウサ</t>
    </rPh>
    <rPh sb="45" eb="53">
      <t>タテモノリヨウゲンキョウチョウサ</t>
    </rPh>
    <rPh sb="59" eb="61">
      <t>サクセイ</t>
    </rPh>
    <rPh sb="66" eb="68">
      <t>バアイ</t>
    </rPh>
    <phoneticPr fontId="2"/>
  </si>
  <si>
    <t>[1]</t>
    <phoneticPr fontId="2"/>
  </si>
  <si>
    <t>bldg:BuildingPartを作成する場合は、bldg:lod0FootPrint又はbldg:lod0RoofEdgeのいずれか一方が出現する。</t>
    <rPh sb="18" eb="20">
      <t>サクセイ</t>
    </rPh>
    <rPh sb="22" eb="24">
      <t>バアイ</t>
    </rPh>
    <rPh sb="44" eb="45">
      <t>マタ</t>
    </rPh>
    <rPh sb="68" eb="70">
      <t>イッポウ</t>
    </rPh>
    <rPh sb="71" eb="73">
      <t>シュツゲン</t>
    </rPh>
    <phoneticPr fontId="2"/>
  </si>
  <si>
    <t>[0..1]</t>
    <phoneticPr fontId="2"/>
  </si>
  <si>
    <t>[0]</t>
    <phoneticPr fontId="2"/>
  </si>
  <si>
    <t>BuildingPartの子要素としてのみ出現する。</t>
    <rPh sb="13" eb="16">
      <t>コヨウソ</t>
    </rPh>
    <rPh sb="21" eb="23">
      <t>シュツゲン</t>
    </rPh>
    <phoneticPr fontId="2"/>
  </si>
  <si>
    <t>[0..*]</t>
    <phoneticPr fontId="2"/>
  </si>
  <si>
    <t>[0..*]</t>
    <phoneticPr fontId="2"/>
  </si>
  <si>
    <t>bldg:BuildingPartが存在する場合、このタグは出現しない。</t>
    <rPh sb="18" eb="20">
      <t>ソンザイ</t>
    </rPh>
    <rPh sb="22" eb="24">
      <t>バアイ</t>
    </rPh>
    <rPh sb="30" eb="32">
      <t>シュツゲン</t>
    </rPh>
    <phoneticPr fontId="2"/>
  </si>
  <si>
    <t>[0]</t>
    <phoneticPr fontId="2"/>
  </si>
  <si>
    <t>uro:BuildingIDAttribute</t>
    <phoneticPr fontId="2"/>
  </si>
  <si>
    <t>uro:BuildingIDAttribute</t>
    <phoneticPr fontId="2"/>
  </si>
  <si>
    <t>uro:BuildingIDAttribute</t>
    <phoneticPr fontId="2"/>
  </si>
  <si>
    <t>建物ID属性</t>
    <rPh sb="0" eb="2">
      <t>タテモノ</t>
    </rPh>
    <rPh sb="4" eb="6">
      <t>ゾクセイ</t>
    </rPh>
    <phoneticPr fontId="2"/>
  </si>
  <si>
    <t>uro:buildingIDAttribute</t>
    <phoneticPr fontId="2"/>
  </si>
  <si>
    <t>建物識別属性</t>
    <rPh sb="0" eb="6">
      <t>タテモノシキベツゾクセイ</t>
    </rPh>
    <phoneticPr fontId="2"/>
  </si>
  <si>
    <t>[1]</t>
    <phoneticPr fontId="2"/>
  </si>
  <si>
    <t>[0..*]</t>
    <phoneticPr fontId="2"/>
  </si>
  <si>
    <t>LOD1が含まれる場合は必ず出現する。</t>
    <rPh sb="5" eb="6">
      <t>フク</t>
    </rPh>
    <rPh sb="9" eb="11">
      <t>バアイ</t>
    </rPh>
    <rPh sb="12" eb="13">
      <t>カナラ</t>
    </rPh>
    <rPh sb="14" eb="16">
      <t>シュツゲン</t>
    </rPh>
    <phoneticPr fontId="2"/>
  </si>
  <si>
    <t>運用上の
多重度</t>
    <rPh sb="0" eb="3">
      <t>ウンヨウジョウ</t>
    </rPh>
    <rPh sb="5" eb="8">
      <t>タジュウド</t>
    </rPh>
    <phoneticPr fontId="2"/>
  </si>
  <si>
    <t>frn:CityFurniture</t>
    <phoneticPr fontId="2"/>
  </si>
  <si>
    <t>frn:class</t>
    <phoneticPr fontId="2"/>
  </si>
  <si>
    <t>frn:function</t>
    <phoneticPr fontId="2"/>
  </si>
  <si>
    <t>frn:usage</t>
    <phoneticPr fontId="2"/>
  </si>
  <si>
    <t>frn:lod1Geometry</t>
    <phoneticPr fontId="2"/>
  </si>
  <si>
    <t>frn:lod2Geometry</t>
    <phoneticPr fontId="2"/>
  </si>
  <si>
    <t>frn:lod3Geometry</t>
    <phoneticPr fontId="2"/>
  </si>
  <si>
    <t>uro:cityFurnitureDetailAttribute</t>
    <phoneticPr fontId="2"/>
  </si>
  <si>
    <t>lod1幾何</t>
    <rPh sb="4" eb="6">
      <t>キカ</t>
    </rPh>
    <phoneticPr fontId="2"/>
  </si>
  <si>
    <t>都市設備詳細属性</t>
    <rPh sb="0" eb="4">
      <t>トシセツビ</t>
    </rPh>
    <rPh sb="4" eb="8">
      <t>ショウサイゾクセイ</t>
    </rPh>
    <phoneticPr fontId="2"/>
  </si>
  <si>
    <t>uro:cityFurnitureDataQualityAttribute</t>
    <phoneticPr fontId="2"/>
  </si>
  <si>
    <t>uro:CityFurnitureDetailAttribute</t>
  </si>
  <si>
    <t>施設詳細区分</t>
    <rPh sb="0" eb="2">
      <t>シセツ</t>
    </rPh>
    <rPh sb="2" eb="4">
      <t>ショウサイ</t>
    </rPh>
    <rPh sb="4" eb="6">
      <t>クブン</t>
    </rPh>
    <phoneticPr fontId="1"/>
  </si>
  <si>
    <t>施設内容</t>
    <rPh sb="0" eb="2">
      <t>シセツ</t>
    </rPh>
    <rPh sb="2" eb="4">
      <t>ナイヨウ</t>
    </rPh>
    <phoneticPr fontId="1"/>
  </si>
  <si>
    <t>uro:facilityType</t>
    <phoneticPr fontId="2"/>
  </si>
  <si>
    <t>uro:desctiption</t>
    <phoneticPr fontId="2"/>
  </si>
  <si>
    <t>luse:LandUse</t>
    <phoneticPr fontId="2"/>
  </si>
  <si>
    <t>luse:class</t>
    <phoneticPr fontId="2"/>
  </si>
  <si>
    <t>luse:function</t>
    <phoneticPr fontId="2"/>
  </si>
  <si>
    <t>luse:usage</t>
    <phoneticPr fontId="2"/>
  </si>
  <si>
    <t>luse:lod1MultiSurface</t>
    <phoneticPr fontId="2"/>
  </si>
  <si>
    <t>土地利用現況</t>
    <rPh sb="0" eb="6">
      <t>トチリヨウゲンキョウ</t>
    </rPh>
    <phoneticPr fontId="2"/>
  </si>
  <si>
    <t>uro:LandDetailAttribute</t>
  </si>
  <si>
    <t>uro:LandDetailAttribute</t>
    <phoneticPr fontId="2"/>
  </si>
  <si>
    <t>uro:LandUseDetailAttribute</t>
    <phoneticPr fontId="2"/>
  </si>
  <si>
    <t>uro:prefecture</t>
    <phoneticPr fontId="2"/>
  </si>
  <si>
    <t>uro:city</t>
    <phoneticPr fontId="2"/>
  </si>
  <si>
    <t>都道府県</t>
    <rPh sb="0" eb="4">
      <t>トドウフケン</t>
    </rPh>
    <phoneticPr fontId="2"/>
  </si>
  <si>
    <t>市区町村</t>
    <rPh sb="0" eb="4">
      <t>シクチョウソン</t>
    </rPh>
    <phoneticPr fontId="2"/>
  </si>
  <si>
    <t>uro:nominalArea</t>
    <phoneticPr fontId="2"/>
  </si>
  <si>
    <t>uro:ownerType</t>
    <phoneticPr fontId="2"/>
  </si>
  <si>
    <t>uro:owner</t>
    <phoneticPr fontId="2"/>
  </si>
  <si>
    <t>uro:areaInSquareType</t>
    <phoneticPr fontId="2"/>
  </si>
  <si>
    <t>uro:areaInHa</t>
    <phoneticPr fontId="2"/>
  </si>
  <si>
    <t>uro:orgLandUse</t>
    <phoneticPr fontId="2"/>
  </si>
  <si>
    <t>所有者区分</t>
    <rPh sb="0" eb="3">
      <t>ショユウシャ</t>
    </rPh>
    <rPh sb="3" eb="5">
      <t>クブン</t>
    </rPh>
    <phoneticPr fontId="1"/>
  </si>
  <si>
    <t>所有者名</t>
    <rPh sb="0" eb="4">
      <t>ショユウシャメイ</t>
    </rPh>
    <phoneticPr fontId="1"/>
  </si>
  <si>
    <t>面積（m2）</t>
    <rPh sb="0" eb="2">
      <t>メンセキ</t>
    </rPh>
    <phoneticPr fontId="1"/>
  </si>
  <si>
    <t>面積（ha）</t>
    <rPh sb="0" eb="2">
      <t>メンセキ</t>
    </rPh>
    <phoneticPr fontId="1"/>
  </si>
  <si>
    <t>公称面積</t>
    <rPh sb="0" eb="4">
      <t>コウショウメンセキ</t>
    </rPh>
    <phoneticPr fontId="1"/>
  </si>
  <si>
    <t>最大1出現する。</t>
    <rPh sb="0" eb="2">
      <t>サイダイ</t>
    </rPh>
    <rPh sb="3" eb="5">
      <t>シュツゲン</t>
    </rPh>
    <phoneticPr fontId="2"/>
  </si>
  <si>
    <t>土地利用区分</t>
    <rPh sb="0" eb="4">
      <t>トチリヨウ</t>
    </rPh>
    <rPh sb="4" eb="6">
      <t>クブン</t>
    </rPh>
    <phoneticPr fontId="2"/>
  </si>
  <si>
    <t>土地利用区分（独自分類）</t>
    <rPh sb="0" eb="6">
      <t>トチリヨウクブン</t>
    </rPh>
    <rPh sb="7" eb="9">
      <t>ドクジ</t>
    </rPh>
    <rPh sb="9" eb="11">
      <t>ブンルイ</t>
    </rPh>
    <phoneticPr fontId="1"/>
  </si>
  <si>
    <t>bldg:RoofSurface</t>
    <phoneticPr fontId="2"/>
  </si>
  <si>
    <t>bldg:lod2MultiSurface</t>
    <phoneticPr fontId="2"/>
  </si>
  <si>
    <t>bldg:lod3MultiSurface</t>
    <phoneticPr fontId="2"/>
  </si>
  <si>
    <t>bldg:opening</t>
    <phoneticPr fontId="2"/>
  </si>
  <si>
    <t>開口部</t>
    <rPh sb="0" eb="3">
      <t>カイコウブ</t>
    </rPh>
    <phoneticPr fontId="2"/>
  </si>
  <si>
    <t>lod2面</t>
    <rPh sb="4" eb="5">
      <t>メン</t>
    </rPh>
    <phoneticPr fontId="2"/>
  </si>
  <si>
    <t>bldg:WallSurface</t>
    <phoneticPr fontId="2"/>
  </si>
  <si>
    <t>bldg:OuterCeilingSurface</t>
    <phoneticPr fontId="2"/>
  </si>
  <si>
    <t>屋外天井面</t>
    <rPh sb="0" eb="2">
      <t>オクガイ</t>
    </rPh>
    <rPh sb="2" eb="5">
      <t>テンジョウメン</t>
    </rPh>
    <phoneticPr fontId="2"/>
  </si>
  <si>
    <t>屋外床面</t>
    <rPh sb="0" eb="2">
      <t>オクガイ</t>
    </rPh>
    <rPh sb="2" eb="4">
      <t>ユカメン</t>
    </rPh>
    <phoneticPr fontId="2"/>
  </si>
  <si>
    <t>bldg:OuterFloorSurface</t>
    <phoneticPr fontId="2"/>
  </si>
  <si>
    <t>bldg:ClosureSurface</t>
    <phoneticPr fontId="2"/>
  </si>
  <si>
    <t>閉鎖面</t>
    <rPh sb="0" eb="3">
      <t>ヘイサメン</t>
    </rPh>
    <phoneticPr fontId="2"/>
  </si>
  <si>
    <t>都市設備</t>
    <rPh sb="0" eb="4">
      <t>トシセツビ</t>
    </rPh>
    <phoneticPr fontId="2"/>
  </si>
  <si>
    <t>土地利用</t>
    <rPh sb="0" eb="4">
      <t>トチリヨウ</t>
    </rPh>
    <phoneticPr fontId="2"/>
  </si>
  <si>
    <t>dem:ReliefFeature</t>
    <phoneticPr fontId="2"/>
  </si>
  <si>
    <t>地形</t>
    <rPh sb="0" eb="2">
      <t>チケイ</t>
    </rPh>
    <phoneticPr fontId="2"/>
  </si>
  <si>
    <t>dem:ReliefFeature</t>
    <phoneticPr fontId="2"/>
  </si>
  <si>
    <t>dem:lod</t>
    <phoneticPr fontId="2"/>
  </si>
  <si>
    <t>dem:extent</t>
    <phoneticPr fontId="2"/>
  </si>
  <si>
    <t>[1]</t>
    <phoneticPr fontId="2"/>
  </si>
  <si>
    <t>dem:reliefComponent</t>
    <phoneticPr fontId="2"/>
  </si>
  <si>
    <t>地形構成要素</t>
    <rPh sb="0" eb="2">
      <t>チケイ</t>
    </rPh>
    <rPh sb="2" eb="4">
      <t>コウセイ</t>
    </rPh>
    <rPh sb="4" eb="6">
      <t>ヨウソ</t>
    </rPh>
    <phoneticPr fontId="2"/>
  </si>
  <si>
    <t>必ず1出現する。</t>
    <rPh sb="0" eb="1">
      <t>カナラ</t>
    </rPh>
    <rPh sb="3" eb="5">
      <t>シュツゲン</t>
    </rPh>
    <phoneticPr fontId="2"/>
  </si>
  <si>
    <t>dem:TINRelief</t>
    <phoneticPr fontId="2"/>
  </si>
  <si>
    <t>dem:TINRelief</t>
    <phoneticPr fontId="2"/>
  </si>
  <si>
    <t>dem:tin</t>
    <phoneticPr fontId="2"/>
  </si>
  <si>
    <t>TIN</t>
    <phoneticPr fontId="2"/>
  </si>
  <si>
    <t>点群</t>
    <rPh sb="0" eb="2">
      <t>テングン</t>
    </rPh>
    <phoneticPr fontId="2"/>
  </si>
  <si>
    <t>tran:Road</t>
    <phoneticPr fontId="2"/>
  </si>
  <si>
    <t>tran:Road</t>
    <phoneticPr fontId="2"/>
  </si>
  <si>
    <t>tran:class</t>
    <phoneticPr fontId="2"/>
  </si>
  <si>
    <t>tran:function</t>
    <phoneticPr fontId="2"/>
  </si>
  <si>
    <t>tran:usage</t>
    <phoneticPr fontId="2"/>
  </si>
  <si>
    <t>tran:trafficArea</t>
    <phoneticPr fontId="2"/>
  </si>
  <si>
    <t>tran:auxiliaryTrafficArea</t>
    <phoneticPr fontId="2"/>
  </si>
  <si>
    <t>tran:lod0Network</t>
    <phoneticPr fontId="2"/>
  </si>
  <si>
    <t>tran:lod2MultiSurface</t>
    <phoneticPr fontId="2"/>
  </si>
  <si>
    <t>交通領域</t>
    <rPh sb="0" eb="4">
      <t>コウツウリョウイキ</t>
    </rPh>
    <phoneticPr fontId="2"/>
  </si>
  <si>
    <t>交通補助領域</t>
    <rPh sb="0" eb="6">
      <t>コウツウホジョリョウイキ</t>
    </rPh>
    <phoneticPr fontId="2"/>
  </si>
  <si>
    <t>lod0ネットワーク</t>
    <phoneticPr fontId="2"/>
  </si>
  <si>
    <t>lod1面</t>
    <rPh sb="4" eb="5">
      <t>メン</t>
    </rPh>
    <phoneticPr fontId="2"/>
  </si>
  <si>
    <t>uro:roadStructureAttribute</t>
    <phoneticPr fontId="2"/>
  </si>
  <si>
    <t>uro:trafficVolumeAttribute</t>
    <phoneticPr fontId="2"/>
  </si>
  <si>
    <t>道路構造属性</t>
    <rPh sb="0" eb="4">
      <t>ドウロコウゾウ</t>
    </rPh>
    <rPh sb="4" eb="6">
      <t>ゾクセイ</t>
    </rPh>
    <phoneticPr fontId="2"/>
  </si>
  <si>
    <t>交通量属性</t>
    <rPh sb="0" eb="5">
      <t>コウツウリョウゾクセイ</t>
    </rPh>
    <phoneticPr fontId="2"/>
  </si>
  <si>
    <t>uro:RoadStructureAttribute</t>
    <phoneticPr fontId="2"/>
  </si>
  <si>
    <t>uro:RoadStructureAttribute</t>
    <phoneticPr fontId="2"/>
  </si>
  <si>
    <t>uro:numberOfLanes</t>
    <phoneticPr fontId="2"/>
  </si>
  <si>
    <t>uro:sectionType</t>
    <phoneticPr fontId="2"/>
  </si>
  <si>
    <t>幅員区分</t>
    <rPh sb="0" eb="2">
      <t>フクイン</t>
    </rPh>
    <rPh sb="2" eb="4">
      <t>クブン</t>
    </rPh>
    <phoneticPr fontId="1"/>
  </si>
  <si>
    <t>幅員</t>
    <rPh sb="0" eb="2">
      <t>フクイン</t>
    </rPh>
    <phoneticPr fontId="1"/>
  </si>
  <si>
    <t>車線数</t>
    <rPh sb="0" eb="3">
      <t>シャセンスウ</t>
    </rPh>
    <phoneticPr fontId="1"/>
  </si>
  <si>
    <t>区間種別</t>
    <rPh sb="0" eb="4">
      <t>クカンシュベツ</t>
    </rPh>
    <phoneticPr fontId="1"/>
  </si>
  <si>
    <t>uro:TrafficVolumeAttribute</t>
    <phoneticPr fontId="2"/>
  </si>
  <si>
    <t>uro:TrafficVolumeAttribute</t>
    <phoneticPr fontId="2"/>
  </si>
  <si>
    <t>uro:sectionID</t>
  </si>
  <si>
    <t>uro:weekday12hourTrafficVolume</t>
  </si>
  <si>
    <t>uro:weekday24hourTrafficVolume</t>
  </si>
  <si>
    <t>uro:largeVehicleRate</t>
  </si>
  <si>
    <t>uro:congestionRate</t>
  </si>
  <si>
    <t>uro:averageTravelSpeedInCongestion</t>
  </si>
  <si>
    <t>uro:averageInboundTravelSpeedInCongestion</t>
  </si>
  <si>
    <t>uro:averageOutboundTravelSpeedInCongestion</t>
  </si>
  <si>
    <t>uro:observationPointName</t>
  </si>
  <si>
    <t>交通調査基本区間番号</t>
    <rPh sb="0" eb="4">
      <t>コウツウチョウサ</t>
    </rPh>
    <rPh sb="4" eb="6">
      <t>キホン</t>
    </rPh>
    <rPh sb="6" eb="8">
      <t>クカン</t>
    </rPh>
    <rPh sb="8" eb="10">
      <t>バンゴウ</t>
    </rPh>
    <phoneticPr fontId="1"/>
  </si>
  <si>
    <t>平日24時間交通量</t>
    <rPh sb="0" eb="2">
      <t>ヘイジツ</t>
    </rPh>
    <rPh sb="4" eb="6">
      <t>ジカン</t>
    </rPh>
    <rPh sb="6" eb="9">
      <t>コウツウリョウ</t>
    </rPh>
    <phoneticPr fontId="1"/>
  </si>
  <si>
    <t>平日12時間交通量</t>
    <rPh sb="0" eb="2">
      <t>ヘイジツ</t>
    </rPh>
    <rPh sb="4" eb="6">
      <t>ジカン</t>
    </rPh>
    <rPh sb="6" eb="9">
      <t>コウツウリョウ</t>
    </rPh>
    <phoneticPr fontId="1"/>
  </si>
  <si>
    <t>混雑度</t>
    <rPh sb="0" eb="3">
      <t>コンザツド</t>
    </rPh>
    <phoneticPr fontId="1"/>
  </si>
  <si>
    <t>大型車混入率</t>
    <rPh sb="0" eb="3">
      <t>オオガタシャ</t>
    </rPh>
    <rPh sb="3" eb="6">
      <t>コンニュウリツ</t>
    </rPh>
    <phoneticPr fontId="1"/>
  </si>
  <si>
    <t>混雑時平均旅行速度</t>
    <rPh sb="0" eb="3">
      <t>コンザツジ</t>
    </rPh>
    <rPh sb="3" eb="9">
      <t>ヘイキンリョコウソクド</t>
    </rPh>
    <phoneticPr fontId="1"/>
  </si>
  <si>
    <t>混雑時平均旅行速度（上り）</t>
    <rPh sb="0" eb="3">
      <t>コンザツジ</t>
    </rPh>
    <rPh sb="3" eb="9">
      <t>ヘイキンリョコウソクド</t>
    </rPh>
    <rPh sb="10" eb="11">
      <t>ノボ</t>
    </rPh>
    <phoneticPr fontId="1"/>
  </si>
  <si>
    <t>混雑時平均旅行速度（下り）</t>
    <rPh sb="0" eb="3">
      <t>コンザツジ</t>
    </rPh>
    <rPh sb="3" eb="9">
      <t>ヘイキンリョコウソクド</t>
    </rPh>
    <rPh sb="10" eb="11">
      <t>クダ</t>
    </rPh>
    <phoneticPr fontId="1"/>
  </si>
  <si>
    <t>観測地点名</t>
    <rPh sb="0" eb="4">
      <t>カンソクチテン</t>
    </rPh>
    <rPh sb="4" eb="5">
      <t>メイ</t>
    </rPh>
    <phoneticPr fontId="1"/>
  </si>
  <si>
    <t>参照情報</t>
    <rPh sb="0" eb="2">
      <t>サンショウ</t>
    </rPh>
    <rPh sb="2" eb="4">
      <t>ジョウホウ</t>
    </rPh>
    <phoneticPr fontId="1"/>
  </si>
  <si>
    <t>[0..1]</t>
    <phoneticPr fontId="2"/>
  </si>
  <si>
    <t>tran:TrafficArea</t>
    <phoneticPr fontId="2"/>
  </si>
  <si>
    <t>tran:TrafficArea</t>
    <phoneticPr fontId="2"/>
  </si>
  <si>
    <t>uro:trafficAreaStructureAttribute</t>
    <phoneticPr fontId="2"/>
  </si>
  <si>
    <t>uro:TrafficAreaStructureAttribute</t>
    <phoneticPr fontId="2"/>
  </si>
  <si>
    <t>uro:TrafficAreaStructureAttribute</t>
    <phoneticPr fontId="2"/>
  </si>
  <si>
    <t>tran:AuxiliaryTrafficArea</t>
    <phoneticPr fontId="2"/>
  </si>
  <si>
    <t>tran:AuxiliaryTrafficArea</t>
    <phoneticPr fontId="2"/>
  </si>
  <si>
    <t>veg:SolitaryVegetationObject</t>
    <phoneticPr fontId="2"/>
  </si>
  <si>
    <t>veg:SolitaryVegetationObject</t>
    <phoneticPr fontId="2"/>
  </si>
  <si>
    <t>veg:class</t>
    <phoneticPr fontId="2"/>
  </si>
  <si>
    <t>veg:function</t>
    <phoneticPr fontId="2"/>
  </si>
  <si>
    <t>樹高</t>
    <rPh sb="0" eb="2">
      <t>ジュコウ</t>
    </rPh>
    <phoneticPr fontId="2"/>
  </si>
  <si>
    <t>幹径</t>
    <rPh sb="0" eb="1">
      <t>カン</t>
    </rPh>
    <rPh sb="1" eb="2">
      <t>ケイ</t>
    </rPh>
    <phoneticPr fontId="2"/>
  </si>
  <si>
    <t>樹冠径</t>
    <rPh sb="0" eb="2">
      <t>ジュカン</t>
    </rPh>
    <rPh sb="2" eb="3">
      <t>ケイ</t>
    </rPh>
    <phoneticPr fontId="2"/>
  </si>
  <si>
    <t>veg:lod2Geometry</t>
  </si>
  <si>
    <t>veg:lod3Geometry</t>
  </si>
  <si>
    <t>lod</t>
    <phoneticPr fontId="2"/>
  </si>
  <si>
    <t>lod</t>
    <phoneticPr fontId="2"/>
  </si>
  <si>
    <t>lod</t>
    <phoneticPr fontId="2"/>
  </si>
  <si>
    <t>[0..*]</t>
    <phoneticPr fontId="2"/>
  </si>
  <si>
    <t>uro:vegetationDataQualityAttribute</t>
    <phoneticPr fontId="2"/>
  </si>
  <si>
    <t>uro:VegetationDataQualityAttribute </t>
    <phoneticPr fontId="2"/>
  </si>
  <si>
    <t>uro:VegetationDataQualityAttribute </t>
    <phoneticPr fontId="2"/>
  </si>
  <si>
    <t>veg:PlantCover</t>
    <phoneticPr fontId="2"/>
  </si>
  <si>
    <t>veg:averageHeight</t>
    <phoneticPr fontId="2"/>
  </si>
  <si>
    <t>veg:lod2MultiSurface</t>
  </si>
  <si>
    <t>veg:lod3MultiSurface</t>
  </si>
  <si>
    <t>veg:lod1Solid</t>
    <phoneticPr fontId="2"/>
  </si>
  <si>
    <t>veg:lod2Solid</t>
  </si>
  <si>
    <t>veg:lod3Solid</t>
  </si>
  <si>
    <t>平均高</t>
    <rPh sb="0" eb="2">
      <t>ヘイキン</t>
    </rPh>
    <rPh sb="2" eb="3">
      <t>コウ</t>
    </rPh>
    <phoneticPr fontId="2"/>
  </si>
  <si>
    <t>lod0接地面</t>
    <rPh sb="4" eb="7">
      <t>セッチメン</t>
    </rPh>
    <phoneticPr fontId="2"/>
  </si>
  <si>
    <t>lod1MutiSurface又はlod1Solidのいずれかが最大1個出現する。</t>
    <rPh sb="15" eb="16">
      <t>マタ</t>
    </rPh>
    <rPh sb="32" eb="34">
      <t>サイダイ</t>
    </rPh>
    <rPh sb="35" eb="36">
      <t>コ</t>
    </rPh>
    <rPh sb="36" eb="38">
      <t>シュツゲン</t>
    </rPh>
    <phoneticPr fontId="2"/>
  </si>
  <si>
    <t>lod2MutiSurface又はlod2Solidのいずれかが最大1個出現する。</t>
    <rPh sb="15" eb="16">
      <t>マタ</t>
    </rPh>
    <rPh sb="32" eb="34">
      <t>サイダイ</t>
    </rPh>
    <rPh sb="35" eb="36">
      <t>コ</t>
    </rPh>
    <rPh sb="36" eb="38">
      <t>シュツゲン</t>
    </rPh>
    <phoneticPr fontId="2"/>
  </si>
  <si>
    <t>lod3MutiSurface又はlod3Solidのいずれかが最大1個出現する。</t>
    <rPh sb="15" eb="16">
      <t>マタ</t>
    </rPh>
    <rPh sb="32" eb="34">
      <t>サイダイ</t>
    </rPh>
    <rPh sb="35" eb="36">
      <t>コ</t>
    </rPh>
    <rPh sb="36" eb="38">
      <t>シュツゲン</t>
    </rPh>
    <phoneticPr fontId="2"/>
  </si>
  <si>
    <t>wtr:WaterBody</t>
    <phoneticPr fontId="2"/>
  </si>
  <si>
    <t>wtr:WaterBody</t>
    <phoneticPr fontId="2"/>
  </si>
  <si>
    <t>wtr:class</t>
    <phoneticPr fontId="2"/>
  </si>
  <si>
    <t>wtr:function</t>
    <phoneticPr fontId="2"/>
  </si>
  <si>
    <t>wtr:usage</t>
    <phoneticPr fontId="2"/>
  </si>
  <si>
    <t>wtr:lod1MultiSurface</t>
    <phoneticPr fontId="2"/>
  </si>
  <si>
    <t>uro:floodingRiskAttribute</t>
    <phoneticPr fontId="2"/>
  </si>
  <si>
    <t>uro:WaterBodyRiverFloodingRiskAttribute</t>
  </si>
  <si>
    <t>洪水浸水想定区域</t>
    <rPh sb="0" eb="8">
      <t>コウズイシンスイソウテイクイキ</t>
    </rPh>
    <phoneticPr fontId="2"/>
  </si>
  <si>
    <t>uro:WaterBodyRiverFloodingRiskAttribute</t>
    <phoneticPr fontId="2"/>
  </si>
  <si>
    <t>浸水ランク（独自分類）</t>
    <rPh sb="0" eb="2">
      <t>シンスイ</t>
    </rPh>
    <rPh sb="6" eb="10">
      <t>ドクジブンルイ</t>
    </rPh>
    <phoneticPr fontId="2"/>
  </si>
  <si>
    <t>指定機関</t>
    <rPh sb="0" eb="4">
      <t>シテイキカン</t>
    </rPh>
    <phoneticPr fontId="2"/>
  </si>
  <si>
    <t>規模</t>
    <rPh sb="0" eb="2">
      <t>キボ</t>
    </rPh>
    <phoneticPr fontId="2"/>
  </si>
  <si>
    <t>浸水継続時間</t>
    <rPh sb="0" eb="6">
      <t>シンスイケイゾクジカン</t>
    </rPh>
    <phoneticPr fontId="2"/>
  </si>
  <si>
    <t>津波浸水想定</t>
    <rPh sb="0" eb="6">
      <t>ツナミシンスイソウテイ</t>
    </rPh>
    <phoneticPr fontId="2"/>
  </si>
  <si>
    <t>uro:WaterBodyTsunamiFloodingRiskAttribute</t>
  </si>
  <si>
    <t>uro:WaterBodyTsunamiFloodingRiskAttribute</t>
    <phoneticPr fontId="2"/>
  </si>
  <si>
    <t>uro:WaterBodyHighTideFloodingRiskAttribute</t>
  </si>
  <si>
    <t>uro:WaterBodyHighTideFloodingRiskAttribute</t>
    <phoneticPr fontId="2"/>
  </si>
  <si>
    <t>高潮浸水想定区域</t>
    <rPh sb="0" eb="6">
      <t>タカシオシンスイソウテイ</t>
    </rPh>
    <rPh sb="6" eb="8">
      <t>クイキ</t>
    </rPh>
    <phoneticPr fontId="2"/>
  </si>
  <si>
    <t>設定等名称</t>
    <rPh sb="0" eb="2">
      <t>セッテイ</t>
    </rPh>
    <rPh sb="2" eb="3">
      <t>トウ</t>
    </rPh>
    <rPh sb="3" eb="5">
      <t>メイショウ</t>
    </rPh>
    <phoneticPr fontId="2"/>
  </si>
  <si>
    <t>[1]</t>
    <phoneticPr fontId="2"/>
  </si>
  <si>
    <t>[0..1]</t>
    <phoneticPr fontId="2"/>
  </si>
  <si>
    <t>uro:WaterBodyInlandFloodingRiskAttribute</t>
  </si>
  <si>
    <t>uro:WaterBodyInlandFloodingRiskAttribute</t>
    <phoneticPr fontId="2"/>
  </si>
  <si>
    <t>内水浸水想定区域</t>
    <rPh sb="0" eb="8">
      <t>ナイスイシンスイソウテイクイキ</t>
    </rPh>
    <phoneticPr fontId="2"/>
  </si>
  <si>
    <t>[0..*]</t>
    <phoneticPr fontId="2"/>
  </si>
  <si>
    <t>urf:UrbanPlanningArea</t>
    <phoneticPr fontId="2"/>
  </si>
  <si>
    <t>urf:function</t>
  </si>
  <si>
    <t>urf:validFrom</t>
  </si>
  <si>
    <t>urf:validFromType</t>
  </si>
  <si>
    <t>urf:enactmentFiscalYear</t>
  </si>
  <si>
    <t>urf:validTo</t>
  </si>
  <si>
    <t>urf:validToType</t>
  </si>
  <si>
    <t>urf:expirationFiscalYear</t>
  </si>
  <si>
    <t>urf:legalGrounds</t>
  </si>
  <si>
    <t>urf:custodian</t>
  </si>
  <si>
    <t>urf:notificationNumber</t>
  </si>
  <si>
    <t>urf:nominalArea</t>
  </si>
  <si>
    <t>urf:prefecture</t>
  </si>
  <si>
    <t>urf:city</t>
  </si>
  <si>
    <t>urf:reference</t>
  </si>
  <si>
    <t>urf:reason</t>
  </si>
  <si>
    <t>urf:note</t>
  </si>
  <si>
    <t>urf:location</t>
  </si>
  <si>
    <t>urf:areaClassification</t>
  </si>
  <si>
    <t>urf:reasonForAreaClassification</t>
  </si>
  <si>
    <t>urf:policyForAreaClassification</t>
  </si>
  <si>
    <t>urf:purposeForUrbanPlan</t>
  </si>
  <si>
    <t>urf:policyForUrbanPlanDecision</t>
  </si>
  <si>
    <t>urf:population</t>
  </si>
  <si>
    <t>urf:cityArea</t>
  </si>
  <si>
    <t>urf:cityPopulation</t>
  </si>
  <si>
    <t>urf:lod1MultiSurface</t>
  </si>
  <si>
    <t>urf:boundary</t>
  </si>
  <si>
    <t>決定年度</t>
    <rPh sb="0" eb="2">
      <t>ケッテイ</t>
    </rPh>
    <rPh sb="2" eb="4">
      <t>ネンド</t>
    </rPh>
    <phoneticPr fontId="2"/>
  </si>
  <si>
    <t>廃止年度</t>
    <rPh sb="0" eb="4">
      <t>ハイシネンド</t>
    </rPh>
    <phoneticPr fontId="2"/>
  </si>
  <si>
    <t>法的背景</t>
    <rPh sb="0" eb="4">
      <t>ホウテキハイケイ</t>
    </rPh>
    <phoneticPr fontId="2"/>
  </si>
  <si>
    <t>決定者</t>
    <rPh sb="0" eb="3">
      <t>ケッテイシャ</t>
    </rPh>
    <phoneticPr fontId="2"/>
  </si>
  <si>
    <t>告示番号</t>
    <rPh sb="0" eb="4">
      <t>コクジバンゴウ</t>
    </rPh>
    <phoneticPr fontId="2"/>
  </si>
  <si>
    <t>都市計画区域</t>
    <rPh sb="0" eb="6">
      <t>トシケイカククイキ</t>
    </rPh>
    <phoneticPr fontId="2"/>
  </si>
  <si>
    <t>面積</t>
    <rPh sb="0" eb="2">
      <t>メンセキ</t>
    </rPh>
    <phoneticPr fontId="2"/>
  </si>
  <si>
    <t>都道府県名</t>
    <rPh sb="0" eb="5">
      <t>トドウフケンメイ</t>
    </rPh>
    <phoneticPr fontId="2"/>
  </si>
  <si>
    <t>市区町村名</t>
    <rPh sb="0" eb="4">
      <t>シクチョウソン</t>
    </rPh>
    <rPh sb="4" eb="5">
      <t>メイ</t>
    </rPh>
    <phoneticPr fontId="2"/>
  </si>
  <si>
    <t>参考</t>
    <rPh sb="0" eb="2">
      <t>サンコウ</t>
    </rPh>
    <phoneticPr fontId="2"/>
  </si>
  <si>
    <t>備考</t>
    <rPh sb="0" eb="2">
      <t>ビコウ</t>
    </rPh>
    <phoneticPr fontId="2"/>
  </si>
  <si>
    <t>調査年度</t>
    <rPh sb="0" eb="4">
      <t>チョウサネンド</t>
    </rPh>
    <phoneticPr fontId="2"/>
  </si>
  <si>
    <t>LOD1面</t>
    <rPh sb="4" eb="5">
      <t>メン</t>
    </rPh>
    <phoneticPr fontId="2"/>
  </si>
  <si>
    <t>境界</t>
    <rPh sb="0" eb="2">
      <t>キョウカイ</t>
    </rPh>
    <phoneticPr fontId="2"/>
  </si>
  <si>
    <t>位置</t>
    <rPh sb="0" eb="2">
      <t>イチ</t>
    </rPh>
    <phoneticPr fontId="2"/>
  </si>
  <si>
    <t>区域区分の決定の有無</t>
    <rPh sb="0" eb="4">
      <t>クイキクブン</t>
    </rPh>
    <rPh sb="5" eb="7">
      <t>ケッテイ</t>
    </rPh>
    <rPh sb="8" eb="10">
      <t>ウム</t>
    </rPh>
    <phoneticPr fontId="2"/>
  </si>
  <si>
    <t>区域区分を決定する理由又はしない理由</t>
    <rPh sb="0" eb="4">
      <t>クイキクブン</t>
    </rPh>
    <rPh sb="5" eb="7">
      <t>ケッテイ</t>
    </rPh>
    <rPh sb="9" eb="11">
      <t>リユウ</t>
    </rPh>
    <rPh sb="11" eb="12">
      <t>マタ</t>
    </rPh>
    <rPh sb="16" eb="18">
      <t>リユウ</t>
    </rPh>
    <phoneticPr fontId="2"/>
  </si>
  <si>
    <t>区域区分の決定方針</t>
    <rPh sb="0" eb="4">
      <t>クイキクブン</t>
    </rPh>
    <rPh sb="5" eb="9">
      <t>ケッテイホウシン</t>
    </rPh>
    <phoneticPr fontId="2"/>
  </si>
  <si>
    <t>目標</t>
    <rPh sb="0" eb="2">
      <t>モクヒョウ</t>
    </rPh>
    <phoneticPr fontId="2"/>
  </si>
  <si>
    <t>土地利用、都市施設の整備及び市街地開発事業に関する主要な都市計画の決定の方針</t>
    <phoneticPr fontId="2"/>
  </si>
  <si>
    <t>都市計画区域内の総人口</t>
    <rPh sb="0" eb="7">
      <t>トシケイカククイキナイ</t>
    </rPh>
    <rPh sb="8" eb="11">
      <t>ソウジンコウ</t>
    </rPh>
    <phoneticPr fontId="2"/>
  </si>
  <si>
    <t>都市計画区域面積（市区町村内）</t>
    <rPh sb="0" eb="4">
      <t>トシケイカク</t>
    </rPh>
    <rPh sb="4" eb="8">
      <t>クイキメンセキ</t>
    </rPh>
    <rPh sb="9" eb="13">
      <t>シクチョウソン</t>
    </rPh>
    <rPh sb="13" eb="14">
      <t>ナイ</t>
    </rPh>
    <phoneticPr fontId="2"/>
  </si>
  <si>
    <t>都市計画区域内の人口（市区町村内）</t>
    <rPh sb="0" eb="4">
      <t>トシケイカク</t>
    </rPh>
    <rPh sb="4" eb="7">
      <t>クイキナイ</t>
    </rPh>
    <rPh sb="8" eb="10">
      <t>ジンコウ</t>
    </rPh>
    <rPh sb="11" eb="15">
      <t>シクチョウソン</t>
    </rPh>
    <rPh sb="15" eb="16">
      <t>ナイ</t>
    </rPh>
    <phoneticPr fontId="2"/>
  </si>
  <si>
    <t>[0..*]</t>
    <phoneticPr fontId="2"/>
  </si>
  <si>
    <t>[1]</t>
    <phoneticPr fontId="2"/>
  </si>
  <si>
    <t>urf:class</t>
  </si>
  <si>
    <t>urf:usage</t>
  </si>
  <si>
    <t>urf:urbanPlanType</t>
  </si>
  <si>
    <t>urf:areaClassificationType</t>
  </si>
  <si>
    <t>urf:QuasiUrbanPlanningArea</t>
    <phoneticPr fontId="2"/>
  </si>
  <si>
    <t>面積（全域）</t>
    <rPh sb="0" eb="2">
      <t>メンセキ</t>
    </rPh>
    <rPh sb="3" eb="5">
      <t>ゼンイキ</t>
    </rPh>
    <phoneticPr fontId="2"/>
  </si>
  <si>
    <t>urf:AreaClassification</t>
    <phoneticPr fontId="2"/>
  </si>
  <si>
    <t>人口</t>
    <rPh sb="0" eb="2">
      <t>ジンコウ</t>
    </rPh>
    <phoneticPr fontId="2"/>
  </si>
  <si>
    <t>出現しない。</t>
    <rPh sb="0" eb="2">
      <t>シュツゲン</t>
    </rPh>
    <phoneticPr fontId="2"/>
  </si>
  <si>
    <t>総面積</t>
    <rPh sb="0" eb="3">
      <t>ソウメンセキ</t>
    </rPh>
    <phoneticPr fontId="2"/>
  </si>
  <si>
    <t>決定の事由</t>
    <rPh sb="0" eb="2">
      <t>ケッテイ</t>
    </rPh>
    <rPh sb="3" eb="5">
      <t>ジユウ</t>
    </rPh>
    <phoneticPr fontId="2"/>
  </si>
  <si>
    <t>準都市計画区域</t>
    <rPh sb="0" eb="5">
      <t>ジュントシケイカク</t>
    </rPh>
    <rPh sb="5" eb="7">
      <t>クイキ</t>
    </rPh>
    <phoneticPr fontId="2"/>
  </si>
  <si>
    <t>準都市計画区域内の総人口</t>
    <rPh sb="0" eb="1">
      <t>ジュン</t>
    </rPh>
    <rPh sb="1" eb="8">
      <t>トシケイカククイキナイ</t>
    </rPh>
    <rPh sb="9" eb="12">
      <t>ソウジンコウ</t>
    </rPh>
    <phoneticPr fontId="2"/>
  </si>
  <si>
    <t>準都市計画区域面積（市区町村内）</t>
    <rPh sb="0" eb="1">
      <t>ジュン</t>
    </rPh>
    <rPh sb="1" eb="5">
      <t>トシケイカク</t>
    </rPh>
    <rPh sb="5" eb="9">
      <t>クイキメンセキ</t>
    </rPh>
    <rPh sb="10" eb="14">
      <t>シクチョウソン</t>
    </rPh>
    <rPh sb="14" eb="15">
      <t>ナイ</t>
    </rPh>
    <phoneticPr fontId="2"/>
  </si>
  <si>
    <t>準都市計画区域内の人口（市区町村内）</t>
    <rPh sb="0" eb="1">
      <t>ジュン</t>
    </rPh>
    <rPh sb="1" eb="5">
      <t>トシケイカク</t>
    </rPh>
    <rPh sb="5" eb="8">
      <t>クイキナイ</t>
    </rPh>
    <rPh sb="9" eb="11">
      <t>ジンコウ</t>
    </rPh>
    <rPh sb="12" eb="16">
      <t>シクチョウソン</t>
    </rPh>
    <rPh sb="16" eb="17">
      <t>ナイ</t>
    </rPh>
    <phoneticPr fontId="2"/>
  </si>
  <si>
    <t>urf:DistrictsAndZones</t>
    <phoneticPr fontId="2"/>
  </si>
  <si>
    <t>地域地区</t>
    <rPh sb="0" eb="4">
      <t>チイキチク</t>
    </rPh>
    <phoneticPr fontId="2"/>
  </si>
  <si>
    <t>面積（合計）</t>
    <rPh sb="0" eb="2">
      <t>メンセキ</t>
    </rPh>
    <rPh sb="3" eb="5">
      <t>ゴウケイ</t>
    </rPh>
    <phoneticPr fontId="2"/>
  </si>
  <si>
    <t>用途地域</t>
    <rPh sb="0" eb="4">
      <t>ヨウトチイキ</t>
    </rPh>
    <phoneticPr fontId="2"/>
  </si>
  <si>
    <t>urf:UseDistrict</t>
    <phoneticPr fontId="2"/>
  </si>
  <si>
    <t>urf:minimumSiteArea</t>
  </si>
  <si>
    <t>urf:wallSetbackDistance</t>
  </si>
  <si>
    <t>urf:buildingHeightLimits</t>
  </si>
  <si>
    <t>urf:buildingRestrictions</t>
  </si>
  <si>
    <t>urf:otherRestrictions</t>
  </si>
  <si>
    <t>urf:setbackRestrictions</t>
  </si>
  <si>
    <t>urf:shadeRegulation</t>
  </si>
  <si>
    <t>urf:siteArea</t>
  </si>
  <si>
    <t>容積率</t>
    <rPh sb="0" eb="3">
      <t>ヨウセキリツ</t>
    </rPh>
    <phoneticPr fontId="2"/>
  </si>
  <si>
    <t>敷地面積の最低限度</t>
    <rPh sb="0" eb="4">
      <t>シキチメンセキ</t>
    </rPh>
    <rPh sb="5" eb="9">
      <t>サイテイゲンド</t>
    </rPh>
    <phoneticPr fontId="2"/>
  </si>
  <si>
    <t>建蔽率</t>
    <rPh sb="0" eb="3">
      <t>ケンペイリツ</t>
    </rPh>
    <phoneticPr fontId="2"/>
  </si>
  <si>
    <t>外壁の後退距離</t>
    <rPh sb="0" eb="2">
      <t>ガイヘキ</t>
    </rPh>
    <rPh sb="3" eb="7">
      <t>コウタイキョリ</t>
    </rPh>
    <phoneticPr fontId="2"/>
  </si>
  <si>
    <t>建築物の高さの限度</t>
    <rPh sb="0" eb="3">
      <t>ケンチクブツ</t>
    </rPh>
    <rPh sb="4" eb="5">
      <t>タカ</t>
    </rPh>
    <rPh sb="7" eb="9">
      <t>ゲンド</t>
    </rPh>
    <phoneticPr fontId="2"/>
  </si>
  <si>
    <t>建築物の制限</t>
    <rPh sb="0" eb="3">
      <t>ケンチクブツ</t>
    </rPh>
    <rPh sb="4" eb="6">
      <t>セイゲン</t>
    </rPh>
    <phoneticPr fontId="2"/>
  </si>
  <si>
    <t>建築物の敷地、構造又は建築設備に関する制限</t>
    <rPh sb="0" eb="3">
      <t>ケンチクブツ</t>
    </rPh>
    <rPh sb="4" eb="6">
      <t>シキチ</t>
    </rPh>
    <rPh sb="7" eb="9">
      <t>コウゾウ</t>
    </rPh>
    <rPh sb="9" eb="10">
      <t>マタ</t>
    </rPh>
    <rPh sb="11" eb="15">
      <t>ケンチクセツビ</t>
    </rPh>
    <rPh sb="16" eb="17">
      <t>カン</t>
    </rPh>
    <rPh sb="19" eb="21">
      <t>セイゲン</t>
    </rPh>
    <phoneticPr fontId="2"/>
  </si>
  <si>
    <t>建築物の各部分の高さの制限</t>
    <phoneticPr fontId="2"/>
  </si>
  <si>
    <t>日影規制</t>
    <rPh sb="0" eb="4">
      <t>ニチエイキセイ</t>
    </rPh>
    <phoneticPr fontId="2"/>
  </si>
  <si>
    <t>urf:SpecialUseDistrict</t>
  </si>
  <si>
    <t>urf:SpecialUseDistrict</t>
    <phoneticPr fontId="2"/>
  </si>
  <si>
    <t>urf:SpecialUseRestrictionDistrict</t>
    <phoneticPr fontId="2"/>
  </si>
  <si>
    <t>特定用途制限地域</t>
    <rPh sb="0" eb="4">
      <t>トクテイヨウト</t>
    </rPh>
    <rPh sb="4" eb="6">
      <t>セイゲン</t>
    </rPh>
    <rPh sb="6" eb="8">
      <t>チイキ</t>
    </rPh>
    <phoneticPr fontId="2"/>
  </si>
  <si>
    <t>特別用途地区</t>
    <rPh sb="0" eb="6">
      <t>トクベツヨウトチク</t>
    </rPh>
    <phoneticPr fontId="2"/>
  </si>
  <si>
    <t>urf:ExceptionalFloorAreaRateDistrict</t>
  </si>
  <si>
    <t>urf:ExceptionalFloorAreaRateDistrict</t>
    <phoneticPr fontId="2"/>
  </si>
  <si>
    <t>特例容積率適用地区</t>
    <rPh sb="0" eb="2">
      <t>トクレイ</t>
    </rPh>
    <rPh sb="2" eb="5">
      <t>ヨウセキリツ</t>
    </rPh>
    <rPh sb="5" eb="9">
      <t>テキヨウチク</t>
    </rPh>
    <phoneticPr fontId="2"/>
  </si>
  <si>
    <t>建築物の高さの最高限度</t>
    <rPh sb="4" eb="5">
      <t>タカ</t>
    </rPh>
    <rPh sb="7" eb="11">
      <t>サイコウゲンド</t>
    </rPh>
    <phoneticPr fontId="2"/>
  </si>
  <si>
    <t>urf:HighRiseResidentialAttractionDistrict</t>
    <phoneticPr fontId="2"/>
  </si>
  <si>
    <t>高層住居誘導地区</t>
    <rPh sb="0" eb="2">
      <t>コウソウ</t>
    </rPh>
    <rPh sb="2" eb="4">
      <t>ジュウキョ</t>
    </rPh>
    <rPh sb="4" eb="6">
      <t>ユウドウ</t>
    </rPh>
    <rPh sb="6" eb="8">
      <t>チク</t>
    </rPh>
    <phoneticPr fontId="2"/>
  </si>
  <si>
    <t>高度地区</t>
    <rPh sb="0" eb="4">
      <t>コウドチク</t>
    </rPh>
    <phoneticPr fontId="2"/>
  </si>
  <si>
    <t>urf:HeightControlDistrict</t>
  </si>
  <si>
    <t>urf:HeightControlDistrict</t>
    <phoneticPr fontId="2"/>
  </si>
  <si>
    <t>urf:maximumBuildingHeight</t>
  </si>
  <si>
    <t>urf:minimumBuildingHeight</t>
  </si>
  <si>
    <t>高さの最高限度</t>
    <rPh sb="0" eb="1">
      <t>タカ</t>
    </rPh>
    <rPh sb="3" eb="7">
      <t>サイコウゲンド</t>
    </rPh>
    <phoneticPr fontId="2"/>
  </si>
  <si>
    <t>高さの最低限度</t>
    <rPh sb="0" eb="1">
      <t>タカ</t>
    </rPh>
    <rPh sb="3" eb="7">
      <t>サイテイゲンド</t>
    </rPh>
    <phoneticPr fontId="2"/>
  </si>
  <si>
    <t>urf:HighLevelUseDistrict</t>
    <phoneticPr fontId="2"/>
  </si>
  <si>
    <t>urf:minimumBuildingArea</t>
  </si>
  <si>
    <t>urf:setbackSize</t>
  </si>
  <si>
    <t>容積率の最高限度</t>
    <rPh sb="0" eb="3">
      <t>ヨウセキリツ</t>
    </rPh>
    <rPh sb="4" eb="8">
      <t>サイコウゲンド</t>
    </rPh>
    <phoneticPr fontId="2"/>
  </si>
  <si>
    <t>容積率の最低限度</t>
    <rPh sb="0" eb="3">
      <t>ヨウセキリツ</t>
    </rPh>
    <rPh sb="4" eb="8">
      <t>サイテイゲンド</t>
    </rPh>
    <phoneticPr fontId="2"/>
  </si>
  <si>
    <t>建ぺい率の最高限度</t>
    <rPh sb="0" eb="1">
      <t>ケン</t>
    </rPh>
    <rPh sb="3" eb="4">
      <t>リツ</t>
    </rPh>
    <rPh sb="5" eb="9">
      <t>サイコウゲンド</t>
    </rPh>
    <phoneticPr fontId="2"/>
  </si>
  <si>
    <t>建築面積の最低限度</t>
    <rPh sb="0" eb="4">
      <t>ケンチクメンセキ</t>
    </rPh>
    <rPh sb="5" eb="9">
      <t>サイテイゲンド</t>
    </rPh>
    <phoneticPr fontId="2"/>
  </si>
  <si>
    <t>[1..*]</t>
    <phoneticPr fontId="2"/>
  </si>
  <si>
    <t>urf:SpecifiedBlock</t>
    <phoneticPr fontId="2"/>
  </si>
  <si>
    <t>特定街区</t>
    <rPh sb="0" eb="4">
      <t>トクテイガイク</t>
    </rPh>
    <phoneticPr fontId="2"/>
  </si>
  <si>
    <t>必須となる。</t>
    <rPh sb="0" eb="2">
      <t>ヒッス</t>
    </rPh>
    <phoneticPr fontId="2"/>
  </si>
  <si>
    <t>建築物の高さの最高限度</t>
    <rPh sb="0" eb="3">
      <t>ケンチクブツ</t>
    </rPh>
    <rPh sb="4" eb="5">
      <t>タカ</t>
    </rPh>
    <rPh sb="7" eb="11">
      <t>サイコウゲンド</t>
    </rPh>
    <phoneticPr fontId="2"/>
  </si>
  <si>
    <t>urf:SpecialUrbanRenaissanceDistrict</t>
  </si>
  <si>
    <t>urf:SpecialUrbanRenaissanceDistrict</t>
    <phoneticPr fontId="2"/>
  </si>
  <si>
    <t>都市再生特別地区</t>
    <rPh sb="0" eb="8">
      <t>トシサイセイトクベツチク</t>
    </rPh>
    <phoneticPr fontId="2"/>
  </si>
  <si>
    <t>urf:useToBeInduced</t>
  </si>
  <si>
    <t>誘導すべき用途</t>
    <rPh sb="0" eb="2">
      <t>ユウドウ</t>
    </rPh>
    <rPh sb="5" eb="7">
      <t>ヨウト</t>
    </rPh>
    <phoneticPr fontId="2"/>
  </si>
  <si>
    <t>urf:HousingControlArea</t>
  </si>
  <si>
    <t>urf:HousingControlArea</t>
    <phoneticPr fontId="2"/>
  </si>
  <si>
    <t>居住調整地域</t>
    <rPh sb="0" eb="4">
      <t>キョジュウチョウセイ</t>
    </rPh>
    <rPh sb="4" eb="6">
      <t>チイキ</t>
    </rPh>
    <phoneticPr fontId="2"/>
  </si>
  <si>
    <t>urf:ResidentialEnvironmentImprovementDistrict</t>
  </si>
  <si>
    <t>urf:ResidentialEnvironmentImprovementDistrict</t>
    <phoneticPr fontId="2"/>
  </si>
  <si>
    <t>居住環境向上用途誘導地区</t>
    <rPh sb="0" eb="2">
      <t>キョジュウ</t>
    </rPh>
    <rPh sb="2" eb="4">
      <t>カンキョウ</t>
    </rPh>
    <rPh sb="4" eb="6">
      <t>コウジョウ</t>
    </rPh>
    <rPh sb="6" eb="8">
      <t>ヨウト</t>
    </rPh>
    <rPh sb="8" eb="10">
      <t>ユウドウ</t>
    </rPh>
    <rPh sb="10" eb="12">
      <t>チク</t>
    </rPh>
    <phoneticPr fontId="2"/>
  </si>
  <si>
    <t>建築物の敷地、構造又は建築設備に対する制限</t>
    <rPh sb="0" eb="3">
      <t>ケンチクブツ</t>
    </rPh>
    <rPh sb="4" eb="6">
      <t>シキチ</t>
    </rPh>
    <rPh sb="7" eb="9">
      <t>コウゾウ</t>
    </rPh>
    <rPh sb="9" eb="10">
      <t>マタ</t>
    </rPh>
    <rPh sb="11" eb="15">
      <t>ケンチクセツビ</t>
    </rPh>
    <rPh sb="16" eb="17">
      <t>タイ</t>
    </rPh>
    <rPh sb="19" eb="21">
      <t>セイゲン</t>
    </rPh>
    <phoneticPr fontId="2"/>
  </si>
  <si>
    <t>特定用途誘導地区</t>
    <rPh sb="0" eb="4">
      <t>トクテイヨウト</t>
    </rPh>
    <rPh sb="4" eb="8">
      <t>ユウドウチク</t>
    </rPh>
    <phoneticPr fontId="2"/>
  </si>
  <si>
    <t>urf:SpecifiedDisasterPreventionBlockImprovementZone</t>
  </si>
  <si>
    <t>特定防災街区整備地区</t>
    <rPh sb="0" eb="2">
      <t>トクテイ</t>
    </rPh>
    <rPh sb="2" eb="4">
      <t>ボウサイ</t>
    </rPh>
    <rPh sb="4" eb="6">
      <t>ガイク</t>
    </rPh>
    <rPh sb="6" eb="8">
      <t>セイビ</t>
    </rPh>
    <rPh sb="8" eb="10">
      <t>チク</t>
    </rPh>
    <phoneticPr fontId="2"/>
  </si>
  <si>
    <t>間口率の最低限度</t>
    <rPh sb="0" eb="3">
      <t>マグチリツ</t>
    </rPh>
    <rPh sb="4" eb="8">
      <t>サイテイゲンド</t>
    </rPh>
    <phoneticPr fontId="2"/>
  </si>
  <si>
    <t>urf:LandscapeZone</t>
  </si>
  <si>
    <t>urf:LandscapeZone</t>
    <phoneticPr fontId="2"/>
  </si>
  <si>
    <t>景観地区</t>
    <rPh sb="0" eb="2">
      <t>ケイカン</t>
    </rPh>
    <rPh sb="2" eb="4">
      <t>チク</t>
    </rPh>
    <phoneticPr fontId="2"/>
  </si>
  <si>
    <t>urf:buildingDesignRestriction</t>
  </si>
  <si>
    <t>建築物の形態にかかる制限</t>
    <rPh sb="0" eb="3">
      <t>ケンチクブツ</t>
    </rPh>
    <rPh sb="4" eb="6">
      <t>ケイタイ</t>
    </rPh>
    <rPh sb="10" eb="12">
      <t>セイゲン</t>
    </rPh>
    <phoneticPr fontId="2"/>
  </si>
  <si>
    <t>urf:ScenicDistrict</t>
  </si>
  <si>
    <t>urf:ScenicDistrict</t>
    <phoneticPr fontId="2"/>
  </si>
  <si>
    <t>風致地区</t>
    <rPh sb="0" eb="4">
      <t>フウチチク</t>
    </rPh>
    <phoneticPr fontId="2"/>
  </si>
  <si>
    <t>urf:wallSetbackDistanceWithRoad</t>
  </si>
  <si>
    <t>urf:wallSetbackDistanceWithAdjoiningLand</t>
  </si>
  <si>
    <t>高さの規制</t>
    <rPh sb="0" eb="1">
      <t>タカ</t>
    </rPh>
    <rPh sb="3" eb="5">
      <t>キセイ</t>
    </rPh>
    <phoneticPr fontId="2"/>
  </si>
  <si>
    <t>壁面から敷地境界までの距離（道路に接しない部分）</t>
    <rPh sb="0" eb="2">
      <t>ヘキメン</t>
    </rPh>
    <rPh sb="4" eb="6">
      <t>シキチ</t>
    </rPh>
    <rPh sb="6" eb="8">
      <t>キョウカイ</t>
    </rPh>
    <rPh sb="11" eb="13">
      <t>キョリ</t>
    </rPh>
    <rPh sb="14" eb="16">
      <t>ドウロ</t>
    </rPh>
    <rPh sb="17" eb="18">
      <t>セッ</t>
    </rPh>
    <rPh sb="21" eb="23">
      <t>ブブン</t>
    </rPh>
    <phoneticPr fontId="2"/>
  </si>
  <si>
    <t>壁面から敷地境界までの距離（道路に接する部分）</t>
    <rPh sb="0" eb="2">
      <t>ヘキメン</t>
    </rPh>
    <rPh sb="4" eb="6">
      <t>シキチ</t>
    </rPh>
    <rPh sb="6" eb="8">
      <t>キョウカイ</t>
    </rPh>
    <rPh sb="11" eb="13">
      <t>キョリ</t>
    </rPh>
    <phoneticPr fontId="2"/>
  </si>
  <si>
    <t>駐車場整備地区</t>
    <rPh sb="0" eb="3">
      <t>チュウシャジョウ</t>
    </rPh>
    <rPh sb="3" eb="5">
      <t>セイビ</t>
    </rPh>
    <rPh sb="5" eb="7">
      <t>チク</t>
    </rPh>
    <phoneticPr fontId="2"/>
  </si>
  <si>
    <t>urf:ParkingPlaceDevelopmentZone</t>
    <phoneticPr fontId="2"/>
  </si>
  <si>
    <t>urf:PortZone</t>
    <phoneticPr fontId="2"/>
  </si>
  <si>
    <t>分区</t>
    <rPh sb="0" eb="2">
      <t>ブンク</t>
    </rPh>
    <phoneticPr fontId="2"/>
  </si>
  <si>
    <t>区域の種類</t>
    <rPh sb="0" eb="2">
      <t>クイキ</t>
    </rPh>
    <rPh sb="3" eb="5">
      <t>シュルイ</t>
    </rPh>
    <phoneticPr fontId="2"/>
  </si>
  <si>
    <t>地域地区の種類</t>
    <rPh sb="0" eb="4">
      <t>チイキチク</t>
    </rPh>
    <rPh sb="5" eb="7">
      <t>シュルイ</t>
    </rPh>
    <phoneticPr fontId="2"/>
  </si>
  <si>
    <t>用途地域の種類</t>
    <rPh sb="0" eb="4">
      <t>ヨウトチイキ</t>
    </rPh>
    <rPh sb="5" eb="7">
      <t>シュルイ</t>
    </rPh>
    <phoneticPr fontId="2"/>
  </si>
  <si>
    <t>urf:SpecialZoneForPreservationOfHistoricalLandscape</t>
    <phoneticPr fontId="2"/>
  </si>
  <si>
    <t>歴史的風土特別保存地区</t>
    <rPh sb="0" eb="5">
      <t>レキシテキフウド</t>
    </rPh>
    <rPh sb="5" eb="7">
      <t>トクベツ</t>
    </rPh>
    <rPh sb="7" eb="9">
      <t>ホゾン</t>
    </rPh>
    <rPh sb="9" eb="11">
      <t>チク</t>
    </rPh>
    <phoneticPr fontId="2"/>
  </si>
  <si>
    <t>urf:ZoneForPreservationOfHistoricalLandscape</t>
  </si>
  <si>
    <t>urf:ZoneForPreservationOfHistoricalLandscape</t>
    <phoneticPr fontId="2"/>
  </si>
  <si>
    <t>第一種歴史的風土保存地区又は第二種歴史的風土保存地区</t>
    <rPh sb="0" eb="3">
      <t>ダイイッシュ</t>
    </rPh>
    <rPh sb="3" eb="5">
      <t>レキシ</t>
    </rPh>
    <rPh sb="5" eb="6">
      <t>テキ</t>
    </rPh>
    <rPh sb="6" eb="8">
      <t>フウド</t>
    </rPh>
    <rPh sb="8" eb="10">
      <t>ホゾン</t>
    </rPh>
    <rPh sb="10" eb="12">
      <t>チク</t>
    </rPh>
    <rPh sb="12" eb="13">
      <t>マタ</t>
    </rPh>
    <rPh sb="14" eb="16">
      <t>ダイニ</t>
    </rPh>
    <rPh sb="16" eb="17">
      <t>シュ</t>
    </rPh>
    <rPh sb="17" eb="19">
      <t>レキシ</t>
    </rPh>
    <rPh sb="19" eb="20">
      <t>テキ</t>
    </rPh>
    <rPh sb="20" eb="22">
      <t>フウド</t>
    </rPh>
    <rPh sb="22" eb="24">
      <t>ホゾン</t>
    </rPh>
    <rPh sb="24" eb="26">
      <t>チク</t>
    </rPh>
    <phoneticPr fontId="2"/>
  </si>
  <si>
    <t>風致地区の種類</t>
    <rPh sb="0" eb="4">
      <t>フウチチク</t>
    </rPh>
    <rPh sb="5" eb="7">
      <t>シュルイ</t>
    </rPh>
    <phoneticPr fontId="2"/>
  </si>
  <si>
    <t>urf:GreenSpaceConservationDistrict</t>
  </si>
  <si>
    <t>urf:GreenSpaceConservationDistrict</t>
    <phoneticPr fontId="2"/>
  </si>
  <si>
    <t>緑地保全地域</t>
    <phoneticPr fontId="2"/>
  </si>
  <si>
    <t>urf:SpecialGreenSpaceConservationDistrict</t>
  </si>
  <si>
    <t>urf:SpecialGreenSpaceConservationDistrict</t>
    <phoneticPr fontId="2"/>
  </si>
  <si>
    <t>特別緑地保全地域</t>
    <rPh sb="0" eb="2">
      <t>トクベツ</t>
    </rPh>
    <phoneticPr fontId="2"/>
  </si>
  <si>
    <t>指定の要件</t>
    <rPh sb="0" eb="2">
      <t>シテイ</t>
    </rPh>
    <rPh sb="3" eb="5">
      <t>ヨウケン</t>
    </rPh>
    <phoneticPr fontId="2"/>
  </si>
  <si>
    <t>urf:TreePlantingDistrict</t>
  </si>
  <si>
    <t>緑化地域</t>
    <rPh sb="0" eb="4">
      <t>リョクカチイキ</t>
    </rPh>
    <phoneticPr fontId="2"/>
  </si>
  <si>
    <t>緑化率の最低限度</t>
    <rPh sb="0" eb="3">
      <t>リョクカリツ</t>
    </rPh>
    <rPh sb="4" eb="8">
      <t>サイテイゲンド</t>
    </rPh>
    <phoneticPr fontId="2"/>
  </si>
  <si>
    <t>urf:DistributionBusinessZone</t>
  </si>
  <si>
    <t>urf:DistributionBusinessZone</t>
    <phoneticPr fontId="2"/>
  </si>
  <si>
    <t>流通業務地区</t>
    <rPh sb="0" eb="6">
      <t>リュウツウギョウムチク</t>
    </rPh>
    <phoneticPr fontId="2"/>
  </si>
  <si>
    <t>基本方針が定められた日</t>
    <rPh sb="0" eb="4">
      <t>キホンホウシン</t>
    </rPh>
    <rPh sb="5" eb="6">
      <t>サダ</t>
    </rPh>
    <rPh sb="10" eb="11">
      <t>ヒ</t>
    </rPh>
    <phoneticPr fontId="2"/>
  </si>
  <si>
    <t>urf:ProductiveGreenZone</t>
  </si>
  <si>
    <t>生産緑地地区</t>
    <rPh sb="0" eb="2">
      <t>セイサン</t>
    </rPh>
    <rPh sb="2" eb="6">
      <t>リョクチチク</t>
    </rPh>
    <phoneticPr fontId="2"/>
  </si>
  <si>
    <t>urf:zoneNumber</t>
  </si>
  <si>
    <t>生産緑地区番号</t>
    <rPh sb="0" eb="7">
      <t>セイサンリョクチクバンゴウ</t>
    </rPh>
    <phoneticPr fontId="2"/>
  </si>
  <si>
    <t>特定生産緑地指定の有無</t>
    <rPh sb="0" eb="2">
      <t>トクテイ</t>
    </rPh>
    <rPh sb="2" eb="4">
      <t>セイサン</t>
    </rPh>
    <rPh sb="4" eb="6">
      <t>リョクチ</t>
    </rPh>
    <rPh sb="6" eb="8">
      <t>シテイ</t>
    </rPh>
    <rPh sb="9" eb="11">
      <t>ウム</t>
    </rPh>
    <phoneticPr fontId="2"/>
  </si>
  <si>
    <t>urf:ConservationZoneForClustersOfTraditionalStructures</t>
  </si>
  <si>
    <t>伝統的建造物群保存地区</t>
    <rPh sb="0" eb="3">
      <t>デントウテキ</t>
    </rPh>
    <rPh sb="3" eb="6">
      <t>ケンゾウブツ</t>
    </rPh>
    <rPh sb="6" eb="7">
      <t>グン</t>
    </rPh>
    <rPh sb="7" eb="9">
      <t>ホゾン</t>
    </rPh>
    <rPh sb="9" eb="11">
      <t>チク</t>
    </rPh>
    <phoneticPr fontId="2"/>
  </si>
  <si>
    <t>urf:AircraftNoiseControlZone</t>
    <phoneticPr fontId="2"/>
  </si>
  <si>
    <t>urf:developmentPolicy</t>
  </si>
  <si>
    <t>urf:publicFacilitiesPlans</t>
  </si>
  <si>
    <t>urf:ProjectPromotionArea</t>
  </si>
  <si>
    <t>urf:ProjectPromotionArea</t>
    <phoneticPr fontId="2"/>
  </si>
  <si>
    <t>促進区域</t>
    <rPh sb="0" eb="2">
      <t>ソクシン</t>
    </rPh>
    <rPh sb="2" eb="4">
      <t>クイキ</t>
    </rPh>
    <phoneticPr fontId="2"/>
  </si>
  <si>
    <t>開発の方針</t>
    <rPh sb="0" eb="2">
      <t>カイハツ</t>
    </rPh>
    <rPh sb="3" eb="5">
      <t>ホウシン</t>
    </rPh>
    <phoneticPr fontId="2"/>
  </si>
  <si>
    <t>公共施設に関する都市計画</t>
    <rPh sb="0" eb="4">
      <t>コウキョウシセツ</t>
    </rPh>
    <rPh sb="5" eb="6">
      <t>カン</t>
    </rPh>
    <rPh sb="8" eb="12">
      <t>トシケイカク</t>
    </rPh>
    <phoneticPr fontId="2"/>
  </si>
  <si>
    <t>urf:UrbanRedevelopmentPromotionArea</t>
  </si>
  <si>
    <t>市街地再開発促進区域</t>
    <rPh sb="0" eb="8">
      <t>シガイチサイカイハツソクシン</t>
    </rPh>
    <rPh sb="8" eb="10">
      <t>クイキ</t>
    </rPh>
    <phoneticPr fontId="2"/>
  </si>
  <si>
    <t>urf:publicFacilities</t>
  </si>
  <si>
    <t>urf:unitArea</t>
  </si>
  <si>
    <t>公共施設の配置及び規模</t>
    <rPh sb="0" eb="4">
      <t>コウキョウシセツ</t>
    </rPh>
    <rPh sb="5" eb="8">
      <t>ハイチオヨ</t>
    </rPh>
    <rPh sb="9" eb="11">
      <t>キボ</t>
    </rPh>
    <phoneticPr fontId="2"/>
  </si>
  <si>
    <t>整備区の単位</t>
    <rPh sb="0" eb="3">
      <t>セイビク</t>
    </rPh>
    <rPh sb="4" eb="6">
      <t>タンイ</t>
    </rPh>
    <phoneticPr fontId="2"/>
  </si>
  <si>
    <t>urf:LandReadjustmentPromotionArea</t>
  </si>
  <si>
    <t>土地区画整理促進区域</t>
    <rPh sb="0" eb="6">
      <t>トチクカクセイリ</t>
    </rPh>
    <rPh sb="6" eb="8">
      <t>ソクシン</t>
    </rPh>
    <rPh sb="8" eb="10">
      <t>クイキ</t>
    </rPh>
    <phoneticPr fontId="2"/>
  </si>
  <si>
    <t>住宅市街地としての開発方針</t>
    <rPh sb="0" eb="5">
      <t>ジュウタクシガイチ</t>
    </rPh>
    <rPh sb="9" eb="13">
      <t>カイハツホウシン</t>
    </rPh>
    <phoneticPr fontId="2"/>
  </si>
  <si>
    <t>urf:ResidentialBlockConstructionPromotionAreas</t>
  </si>
  <si>
    <t>urf:ResidentialBlockConstructionPromotionAreas</t>
    <phoneticPr fontId="2"/>
  </si>
  <si>
    <t>住宅街区整備促進区域</t>
    <rPh sb="0" eb="2">
      <t>ジュウタク</t>
    </rPh>
    <rPh sb="2" eb="4">
      <t>ガイク</t>
    </rPh>
    <rPh sb="4" eb="6">
      <t>セイビ</t>
    </rPh>
    <rPh sb="6" eb="8">
      <t>ソクシン</t>
    </rPh>
    <rPh sb="8" eb="10">
      <t>クイキ</t>
    </rPh>
    <phoneticPr fontId="2"/>
  </si>
  <si>
    <t>urf:LandReadjustmentPromotionAreasForCoreBusinessUrbanDevelopment</t>
  </si>
  <si>
    <t>urf:LandReadjustmentPromotionAreasForCoreBusinessUrbanDevelopment</t>
    <phoneticPr fontId="2"/>
  </si>
  <si>
    <t>拠点業務市街地整備土地区画整理促進区域</t>
    <rPh sb="0" eb="2">
      <t>キョテン</t>
    </rPh>
    <rPh sb="2" eb="7">
      <t>ギョウムシガイチ</t>
    </rPh>
    <rPh sb="7" eb="15">
      <t>セイビトチクカクセイリ</t>
    </rPh>
    <rPh sb="15" eb="17">
      <t>ソクシン</t>
    </rPh>
    <rPh sb="17" eb="19">
      <t>クイキ</t>
    </rPh>
    <phoneticPr fontId="2"/>
  </si>
  <si>
    <t>urf:UnusedLandUsePromotionArea</t>
  </si>
  <si>
    <t>遊休土地転換利用促進地区</t>
    <rPh sb="0" eb="6">
      <t>ユウキュウトチテンカン</t>
    </rPh>
    <rPh sb="6" eb="8">
      <t>リヨウ</t>
    </rPh>
    <rPh sb="8" eb="10">
      <t>ソクシン</t>
    </rPh>
    <rPh sb="10" eb="12">
      <t>チク</t>
    </rPh>
    <phoneticPr fontId="2"/>
  </si>
  <si>
    <t>urf:UrbanDisasterRecoveryPromotionArea</t>
  </si>
  <si>
    <t>被災市街地復興推進地域</t>
    <rPh sb="0" eb="2">
      <t>ヒサイ</t>
    </rPh>
    <rPh sb="2" eb="5">
      <t>シガイチ</t>
    </rPh>
    <rPh sb="5" eb="7">
      <t>フッコウ</t>
    </rPh>
    <rPh sb="7" eb="9">
      <t>スイシン</t>
    </rPh>
    <rPh sb="9" eb="11">
      <t>チイキ</t>
    </rPh>
    <phoneticPr fontId="2"/>
  </si>
  <si>
    <t>urf:expirationDate</t>
  </si>
  <si>
    <t>urf:emergencyRecoveryPolicy</t>
  </si>
  <si>
    <t>urf:plannedProjectType</t>
  </si>
  <si>
    <t>期間満了の日</t>
    <rPh sb="0" eb="2">
      <t>キカン</t>
    </rPh>
    <rPh sb="2" eb="4">
      <t>マンリョウ</t>
    </rPh>
    <rPh sb="5" eb="6">
      <t>ヒ</t>
    </rPh>
    <phoneticPr fontId="2"/>
  </si>
  <si>
    <t>市街地の整備改善の方針</t>
    <rPh sb="0" eb="3">
      <t>シガイチ</t>
    </rPh>
    <rPh sb="4" eb="8">
      <t>セイビカイゼン</t>
    </rPh>
    <rPh sb="9" eb="11">
      <t>ホウシン</t>
    </rPh>
    <phoneticPr fontId="2"/>
  </si>
  <si>
    <t>事業の種類</t>
    <rPh sb="0" eb="2">
      <t>ジギョウ</t>
    </rPh>
    <rPh sb="3" eb="5">
      <t>シュルイ</t>
    </rPh>
    <phoneticPr fontId="2"/>
  </si>
  <si>
    <t>立体的な範囲</t>
    <rPh sb="0" eb="3">
      <t>リッタイテキ</t>
    </rPh>
    <rPh sb="4" eb="6">
      <t>ハンイ</t>
    </rPh>
    <phoneticPr fontId="2"/>
  </si>
  <si>
    <t>urf:storeysAboveGround</t>
  </si>
  <si>
    <t>urf:storeysBelowGround</t>
  </si>
  <si>
    <t>容積率の限度</t>
    <rPh sb="0" eb="3">
      <t>ヨウセキリツ</t>
    </rPh>
    <rPh sb="4" eb="6">
      <t>ゲンド</t>
    </rPh>
    <phoneticPr fontId="2"/>
  </si>
  <si>
    <t>施行予定者</t>
    <rPh sb="0" eb="5">
      <t>セコウヨテイシャ</t>
    </rPh>
    <phoneticPr fontId="2"/>
  </si>
  <si>
    <t>urf:UrbanDevelopmentProject</t>
  </si>
  <si>
    <t>urf:UrbanDevelopmentProject</t>
    <phoneticPr fontId="2"/>
  </si>
  <si>
    <t>市街地開発事業</t>
    <rPh sb="0" eb="7">
      <t>シガイチカイハツジギョウ</t>
    </rPh>
    <phoneticPr fontId="2"/>
  </si>
  <si>
    <t>urf:NewHousingAndUrbanDevelopmentProject</t>
  </si>
  <si>
    <t>新住宅市街地開発事業</t>
    <rPh sb="0" eb="3">
      <t>シンジュウタク</t>
    </rPh>
    <rPh sb="3" eb="10">
      <t>シガイチカイハツジギョウ</t>
    </rPh>
    <phoneticPr fontId="2"/>
  </si>
  <si>
    <t>urf:housing</t>
  </si>
  <si>
    <t>urf:publicFacilityAllocation</t>
  </si>
  <si>
    <t>urf:residentialLandUsePlan</t>
  </si>
  <si>
    <t>住区</t>
    <rPh sb="0" eb="2">
      <t>ジュウク</t>
    </rPh>
    <phoneticPr fontId="2"/>
  </si>
  <si>
    <t>公共施設の配置及び規模</t>
    <rPh sb="0" eb="4">
      <t>コウキョウシセツ</t>
    </rPh>
    <rPh sb="5" eb="7">
      <t>ハイチ</t>
    </rPh>
    <rPh sb="7" eb="8">
      <t>オヨ</t>
    </rPh>
    <rPh sb="9" eb="11">
      <t>キボ</t>
    </rPh>
    <phoneticPr fontId="2"/>
  </si>
  <si>
    <t>宅地の利用計画</t>
    <rPh sb="0" eb="2">
      <t>タクチ</t>
    </rPh>
    <rPh sb="3" eb="7">
      <t>リヨウケイカク</t>
    </rPh>
    <phoneticPr fontId="2"/>
  </si>
  <si>
    <t>urf:IndustrialParkDevelopmentProject</t>
  </si>
  <si>
    <t>urf:IndustrialParkDevelopmentProject</t>
    <phoneticPr fontId="2"/>
  </si>
  <si>
    <t>工業団地造成事業</t>
    <rPh sb="0" eb="2">
      <t>コウギョウ</t>
    </rPh>
    <rPh sb="2" eb="4">
      <t>ダンチ</t>
    </rPh>
    <rPh sb="4" eb="6">
      <t>ゾウセイ</t>
    </rPh>
    <rPh sb="6" eb="8">
      <t>ジギョウ</t>
    </rPh>
    <phoneticPr fontId="2"/>
  </si>
  <si>
    <t>urf:UrbanRedevelopmentProject</t>
  </si>
  <si>
    <t>urf:UrbanRedevelopmentProject</t>
    <phoneticPr fontId="2"/>
  </si>
  <si>
    <t>市街地再開発事業</t>
    <rPh sb="0" eb="3">
      <t>シガイチ</t>
    </rPh>
    <rPh sb="3" eb="8">
      <t>サイカイハツジギョウ</t>
    </rPh>
    <phoneticPr fontId="2"/>
  </si>
  <si>
    <t>urf:developmentPlan</t>
  </si>
  <si>
    <t>urf:housingTarget</t>
  </si>
  <si>
    <t>urf:totalFloorArea</t>
  </si>
  <si>
    <t>urf:numberOfHousing</t>
  </si>
  <si>
    <t>建築物及び建築敷地の整備計画</t>
    <rPh sb="0" eb="3">
      <t>ケンチクブツ</t>
    </rPh>
    <rPh sb="3" eb="4">
      <t>オヨ</t>
    </rPh>
    <rPh sb="5" eb="9">
      <t>ケンチクシキチ</t>
    </rPh>
    <rPh sb="10" eb="14">
      <t>セイビケイカク</t>
    </rPh>
    <phoneticPr fontId="2"/>
  </si>
  <si>
    <t>整備されるべき住宅の個数その他住宅建設の目標</t>
    <rPh sb="0" eb="2">
      <t>セイビ</t>
    </rPh>
    <rPh sb="7" eb="9">
      <t>ジュウタク</t>
    </rPh>
    <rPh sb="10" eb="12">
      <t>コスウ</t>
    </rPh>
    <rPh sb="14" eb="15">
      <t>タ</t>
    </rPh>
    <rPh sb="15" eb="19">
      <t>ジュウタクケンセツ</t>
    </rPh>
    <rPh sb="20" eb="22">
      <t>モクヒョウ</t>
    </rPh>
    <phoneticPr fontId="2"/>
  </si>
  <si>
    <t>住宅の敷地面積</t>
    <rPh sb="0" eb="2">
      <t>ジュウタク</t>
    </rPh>
    <rPh sb="3" eb="7">
      <t>シキチメンセキ</t>
    </rPh>
    <phoneticPr fontId="2"/>
  </si>
  <si>
    <t>住宅の延べ床面積</t>
    <rPh sb="0" eb="2">
      <t>ジュウタク</t>
    </rPh>
    <rPh sb="3" eb="4">
      <t>ノ</t>
    </rPh>
    <rPh sb="5" eb="8">
      <t>ユカメンセキ</t>
    </rPh>
    <phoneticPr fontId="2"/>
  </si>
  <si>
    <t>住宅の個数</t>
    <rPh sb="0" eb="2">
      <t>ジュウタク</t>
    </rPh>
    <rPh sb="3" eb="5">
      <t>コスウ</t>
    </rPh>
    <phoneticPr fontId="2"/>
  </si>
  <si>
    <t>urf:NewUrbanInfrastructureProject</t>
  </si>
  <si>
    <t>urf:NewUrbanInfrastructureProject</t>
    <phoneticPr fontId="2"/>
  </si>
  <si>
    <t>新都市基盤整備事業</t>
    <rPh sb="0" eb="1">
      <t>シン</t>
    </rPh>
    <rPh sb="1" eb="3">
      <t>トシ</t>
    </rPh>
    <rPh sb="3" eb="5">
      <t>キバン</t>
    </rPh>
    <rPh sb="5" eb="7">
      <t>セイビ</t>
    </rPh>
    <rPh sb="7" eb="9">
      <t>ジギョウ</t>
    </rPh>
    <phoneticPr fontId="2"/>
  </si>
  <si>
    <t>urf:landForCentralPublicFacilities</t>
  </si>
  <si>
    <t>urf:districtsAllocation</t>
  </si>
  <si>
    <t>urf:landUsePlan</t>
  </si>
  <si>
    <t>公共施設の用に供するべき土地の区域</t>
    <rPh sb="0" eb="4">
      <t>コウキョウシセツ</t>
    </rPh>
    <rPh sb="5" eb="6">
      <t>ヨウ</t>
    </rPh>
    <rPh sb="7" eb="8">
      <t>キョウ</t>
    </rPh>
    <rPh sb="12" eb="14">
      <t>トチ</t>
    </rPh>
    <rPh sb="15" eb="17">
      <t>クイキ</t>
    </rPh>
    <phoneticPr fontId="2"/>
  </si>
  <si>
    <t>開発誘導地区の配置及び規模</t>
    <rPh sb="0" eb="6">
      <t>カイハツユウドウチク</t>
    </rPh>
    <rPh sb="7" eb="10">
      <t>ハイチオヨ</t>
    </rPh>
    <rPh sb="11" eb="13">
      <t>キボ</t>
    </rPh>
    <phoneticPr fontId="2"/>
  </si>
  <si>
    <t>土地の利用計画</t>
    <rPh sb="0" eb="2">
      <t>トチ</t>
    </rPh>
    <rPh sb="3" eb="7">
      <t>リヨウケイカク</t>
    </rPh>
    <phoneticPr fontId="2"/>
  </si>
  <si>
    <t>防災街区整備事業</t>
    <rPh sb="0" eb="2">
      <t>ボウサイ</t>
    </rPh>
    <rPh sb="2" eb="4">
      <t>ガイク</t>
    </rPh>
    <rPh sb="4" eb="6">
      <t>セイビ</t>
    </rPh>
    <rPh sb="6" eb="8">
      <t>ジギョウ</t>
    </rPh>
    <phoneticPr fontId="2"/>
  </si>
  <si>
    <t>urf:DisasterPreventionBlockImprovementProject</t>
  </si>
  <si>
    <t>urf:DisasterPreventionBlockImprovementProject</t>
    <phoneticPr fontId="2"/>
  </si>
  <si>
    <t>urf:disasterPreventionPublicFacilityAllocation</t>
  </si>
  <si>
    <t>urf:otherPublicFacilityAllocation</t>
  </si>
  <si>
    <t>防災公共施設の配置及び規模</t>
    <rPh sb="0" eb="2">
      <t>ボウサイ</t>
    </rPh>
    <rPh sb="2" eb="6">
      <t>コウキョウシセツ</t>
    </rPh>
    <rPh sb="7" eb="9">
      <t>ハイチ</t>
    </rPh>
    <rPh sb="9" eb="10">
      <t>オヨ</t>
    </rPh>
    <rPh sb="11" eb="13">
      <t>キボ</t>
    </rPh>
    <phoneticPr fontId="2"/>
  </si>
  <si>
    <t>その他の公共施設の配置及び規模</t>
    <rPh sb="2" eb="3">
      <t>タ</t>
    </rPh>
    <rPh sb="4" eb="8">
      <t>コウキョウシセツ</t>
    </rPh>
    <rPh sb="9" eb="12">
      <t>ハイチオヨ</t>
    </rPh>
    <rPh sb="13" eb="15">
      <t>キボ</t>
    </rPh>
    <phoneticPr fontId="2"/>
  </si>
  <si>
    <t>防災施設建築物の整備に関する計画</t>
    <rPh sb="0" eb="4">
      <t>ボウサイシセツ</t>
    </rPh>
    <rPh sb="4" eb="7">
      <t>ケンチクブツ</t>
    </rPh>
    <rPh sb="8" eb="10">
      <t>セイビ</t>
    </rPh>
    <rPh sb="11" eb="12">
      <t>カン</t>
    </rPh>
    <rPh sb="14" eb="16">
      <t>ケイカク</t>
    </rPh>
    <phoneticPr fontId="2"/>
  </si>
  <si>
    <t>urf:UrbanRenewalProject</t>
  </si>
  <si>
    <t>urf:UrbanRenewalProject</t>
    <phoneticPr fontId="2"/>
  </si>
  <si>
    <t>市街地改造事業</t>
    <rPh sb="0" eb="3">
      <t>シガイチ</t>
    </rPh>
    <rPh sb="3" eb="5">
      <t>カイゾウ</t>
    </rPh>
    <rPh sb="5" eb="7">
      <t>ジギョウ</t>
    </rPh>
    <phoneticPr fontId="2"/>
  </si>
  <si>
    <t>urf:buildingUsage</t>
  </si>
  <si>
    <t>建築物の地上階数</t>
    <rPh sb="0" eb="3">
      <t>ケンチクブツ</t>
    </rPh>
    <rPh sb="4" eb="8">
      <t>チジョウカイスウ</t>
    </rPh>
    <phoneticPr fontId="2"/>
  </si>
  <si>
    <t>建築物の地下階数</t>
    <rPh sb="0" eb="3">
      <t>ケンチクブツ</t>
    </rPh>
    <rPh sb="4" eb="8">
      <t>チカカイスウ</t>
    </rPh>
    <phoneticPr fontId="2"/>
  </si>
  <si>
    <t>壁面の位置の限度</t>
    <rPh sb="0" eb="2">
      <t>ヘキメン</t>
    </rPh>
    <rPh sb="3" eb="5">
      <t>イチ</t>
    </rPh>
    <rPh sb="6" eb="8">
      <t>ゲンド</t>
    </rPh>
    <phoneticPr fontId="2"/>
  </si>
  <si>
    <t>主な用途</t>
    <rPh sb="0" eb="1">
      <t>オモ</t>
    </rPh>
    <rPh sb="2" eb="4">
      <t>ヨウト</t>
    </rPh>
    <phoneticPr fontId="2"/>
  </si>
  <si>
    <t>建築敷地面積</t>
    <rPh sb="0" eb="6">
      <t>ケンチクシキチメンセキ</t>
    </rPh>
    <phoneticPr fontId="2"/>
  </si>
  <si>
    <t>urf:ScheduledAreaForUrbanDevelopmentProject</t>
  </si>
  <si>
    <t>予定区域</t>
    <rPh sb="0" eb="4">
      <t>ヨテイクイキ</t>
    </rPh>
    <phoneticPr fontId="2"/>
  </si>
  <si>
    <t>新住宅市街地開発事業の予定区域</t>
    <rPh sb="0" eb="1">
      <t>シン</t>
    </rPh>
    <rPh sb="1" eb="3">
      <t>ジュウタク</t>
    </rPh>
    <rPh sb="3" eb="6">
      <t>シガイチ</t>
    </rPh>
    <rPh sb="6" eb="8">
      <t>カイハツ</t>
    </rPh>
    <rPh sb="8" eb="10">
      <t>ジギョウ</t>
    </rPh>
    <rPh sb="11" eb="13">
      <t>ヨテイ</t>
    </rPh>
    <rPh sb="13" eb="15">
      <t>クイキ</t>
    </rPh>
    <phoneticPr fontId="2"/>
  </si>
  <si>
    <t>urf:ScheduledAreaForNewHousingAndUrbanDevelopmentProjects</t>
  </si>
  <si>
    <t>urf:ScheduledAreaForIndustrialParkDevelopmentProjects</t>
  </si>
  <si>
    <t>工業団地造成事業の予定区域</t>
    <rPh sb="0" eb="2">
      <t>コウギョウ</t>
    </rPh>
    <rPh sb="2" eb="4">
      <t>ダンチ</t>
    </rPh>
    <rPh sb="4" eb="6">
      <t>ゾウセイ</t>
    </rPh>
    <rPh sb="6" eb="8">
      <t>ジギョウ</t>
    </rPh>
    <rPh sb="9" eb="11">
      <t>ヨテイ</t>
    </rPh>
    <rPh sb="11" eb="13">
      <t>クイキ</t>
    </rPh>
    <phoneticPr fontId="2"/>
  </si>
  <si>
    <t>urf:ScheduledAreaForNewUrbanInfrastructureProjects</t>
  </si>
  <si>
    <t>新都市基盤整備事業の予定区域</t>
    <rPh sb="0" eb="1">
      <t>シン</t>
    </rPh>
    <rPh sb="1" eb="3">
      <t>トシ</t>
    </rPh>
    <rPh sb="3" eb="5">
      <t>キバン</t>
    </rPh>
    <rPh sb="5" eb="7">
      <t>セイビ</t>
    </rPh>
    <rPh sb="7" eb="9">
      <t>ジギョウ</t>
    </rPh>
    <rPh sb="10" eb="12">
      <t>ヨテイ</t>
    </rPh>
    <rPh sb="12" eb="14">
      <t>クイキ</t>
    </rPh>
    <phoneticPr fontId="2"/>
  </si>
  <si>
    <t>urf:ScheduledAreaForCollectiveHousingFacilities</t>
  </si>
  <si>
    <t>一団地の住宅施設の予定区域</t>
    <rPh sb="0" eb="1">
      <t>イチ</t>
    </rPh>
    <rPh sb="1" eb="3">
      <t>ダンチ</t>
    </rPh>
    <rPh sb="4" eb="6">
      <t>ジュウタク</t>
    </rPh>
    <rPh sb="6" eb="8">
      <t>シセツ</t>
    </rPh>
    <rPh sb="9" eb="11">
      <t>ヨテイ</t>
    </rPh>
    <rPh sb="11" eb="13">
      <t>クイキ</t>
    </rPh>
    <phoneticPr fontId="2"/>
  </si>
  <si>
    <t>urf:ScheduledAreaForCollectiveGovernmentAndPublicOfficeFacilities</t>
  </si>
  <si>
    <t>urf:ScheduledAreaForCollectiveGovernmentAndPublicOfficeFacilities</t>
    <phoneticPr fontId="2"/>
  </si>
  <si>
    <t>一団地の官公庁施設の予定区域</t>
    <rPh sb="0" eb="1">
      <t>イチ</t>
    </rPh>
    <rPh sb="1" eb="3">
      <t>ダンチ</t>
    </rPh>
    <rPh sb="4" eb="7">
      <t>カンコウチョウ</t>
    </rPh>
    <rPh sb="7" eb="9">
      <t>シセツ</t>
    </rPh>
    <rPh sb="10" eb="12">
      <t>ヨテイ</t>
    </rPh>
    <rPh sb="12" eb="14">
      <t>クイキ</t>
    </rPh>
    <phoneticPr fontId="2"/>
  </si>
  <si>
    <t>urf:ScheduledAreaForDistributionBusinessPark</t>
  </si>
  <si>
    <t>流通業務団地の予定区域</t>
    <rPh sb="0" eb="2">
      <t>リュウツウ</t>
    </rPh>
    <rPh sb="2" eb="4">
      <t>ギョウム</t>
    </rPh>
    <rPh sb="4" eb="6">
      <t>ダンチ</t>
    </rPh>
    <rPh sb="7" eb="9">
      <t>ヨテイ</t>
    </rPh>
    <rPh sb="9" eb="11">
      <t>クイキ</t>
    </rPh>
    <phoneticPr fontId="2"/>
  </si>
  <si>
    <t>urf:objectives</t>
  </si>
  <si>
    <t>urf:policy</t>
  </si>
  <si>
    <t>urf:facilityAllocation</t>
  </si>
  <si>
    <t>urf:landUsePolicy</t>
  </si>
  <si>
    <t>urf:districtDevelopmentPlan</t>
  </si>
  <si>
    <t>urf:promotionDistrict</t>
  </si>
  <si>
    <t>urf:DistrictPlan</t>
  </si>
  <si>
    <t>urf:DistrictPlan</t>
    <phoneticPr fontId="2"/>
  </si>
  <si>
    <t>地区計画</t>
    <rPh sb="0" eb="4">
      <t>チクケイカク</t>
    </rPh>
    <phoneticPr fontId="2"/>
  </si>
  <si>
    <t>地区計画の種類</t>
    <rPh sb="0" eb="4">
      <t>チクケイカク</t>
    </rPh>
    <rPh sb="5" eb="7">
      <t>シュルイ</t>
    </rPh>
    <phoneticPr fontId="2"/>
  </si>
  <si>
    <t>市街地開発事業の種類</t>
    <rPh sb="0" eb="3">
      <t>シガイチ</t>
    </rPh>
    <rPh sb="3" eb="5">
      <t>カイハツ</t>
    </rPh>
    <rPh sb="5" eb="7">
      <t>ジギョウ</t>
    </rPh>
    <rPh sb="8" eb="10">
      <t>シュルイ</t>
    </rPh>
    <phoneticPr fontId="2"/>
  </si>
  <si>
    <t>予定区域の種類</t>
    <rPh sb="0" eb="4">
      <t>ヨテイクイキ</t>
    </rPh>
    <rPh sb="5" eb="7">
      <t>シュルイ</t>
    </rPh>
    <phoneticPr fontId="2"/>
  </si>
  <si>
    <t>地区計画の目標</t>
    <rPh sb="0" eb="4">
      <t>チクケイカク</t>
    </rPh>
    <rPh sb="5" eb="7">
      <t>モクヒョウ</t>
    </rPh>
    <phoneticPr fontId="2"/>
  </si>
  <si>
    <t>区域の整備、開発及び保全に関する方針</t>
    <rPh sb="0" eb="2">
      <t>クイキ</t>
    </rPh>
    <rPh sb="3" eb="5">
      <t>セイビ</t>
    </rPh>
    <rPh sb="6" eb="8">
      <t>カイハツ</t>
    </rPh>
    <rPh sb="8" eb="9">
      <t>オヨ</t>
    </rPh>
    <rPh sb="10" eb="12">
      <t>ホゼン</t>
    </rPh>
    <rPh sb="13" eb="14">
      <t>カン</t>
    </rPh>
    <rPh sb="16" eb="18">
      <t>ホウシン</t>
    </rPh>
    <phoneticPr fontId="2"/>
  </si>
  <si>
    <t>地区整備計画</t>
    <rPh sb="0" eb="6">
      <t>チクセイビケイカク</t>
    </rPh>
    <phoneticPr fontId="2"/>
  </si>
  <si>
    <t>促進区</t>
    <rPh sb="0" eb="3">
      <t>ソクシンク</t>
    </rPh>
    <phoneticPr fontId="2"/>
  </si>
  <si>
    <t>施設の配置及び方針</t>
    <rPh sb="0" eb="2">
      <t>シセツ</t>
    </rPh>
    <rPh sb="3" eb="6">
      <t>ハイチオヨ</t>
    </rPh>
    <rPh sb="7" eb="9">
      <t>ホウシン</t>
    </rPh>
    <phoneticPr fontId="2"/>
  </si>
  <si>
    <t>土地利用に関する基本方針</t>
    <rPh sb="0" eb="4">
      <t>トチリヨウ</t>
    </rPh>
    <rPh sb="5" eb="6">
      <t>カン</t>
    </rPh>
    <rPh sb="8" eb="12">
      <t>キホンホウシン</t>
    </rPh>
    <phoneticPr fontId="2"/>
  </si>
  <si>
    <t>urf:RoadsideDistrictPlan</t>
  </si>
  <si>
    <t>urf:RoadsideDistrictPlan</t>
    <phoneticPr fontId="2"/>
  </si>
  <si>
    <t>沿道地区計画</t>
    <rPh sb="0" eb="6">
      <t>エンドウチクケイカク</t>
    </rPh>
    <phoneticPr fontId="2"/>
  </si>
  <si>
    <t>沿道開発等促進区</t>
    <rPh sb="0" eb="2">
      <t>エンドウ</t>
    </rPh>
    <rPh sb="2" eb="4">
      <t>カイハツ</t>
    </rPh>
    <rPh sb="4" eb="5">
      <t>トウ</t>
    </rPh>
    <rPh sb="5" eb="7">
      <t>ソクシン</t>
    </rPh>
    <rPh sb="7" eb="8">
      <t>ク</t>
    </rPh>
    <phoneticPr fontId="2"/>
  </si>
  <si>
    <t>urf:RuralDistrictPlan</t>
    <phoneticPr fontId="2"/>
  </si>
  <si>
    <t>集落地区計画</t>
    <rPh sb="0" eb="6">
      <t>シュウラクチクケイカク</t>
    </rPh>
    <phoneticPr fontId="2"/>
  </si>
  <si>
    <t>沿道地区整備計画</t>
    <rPh sb="0" eb="8">
      <t>エンドウチクセイビケイカク</t>
    </rPh>
    <phoneticPr fontId="2"/>
  </si>
  <si>
    <t>urf:DisasterPreventionBlockImprovementZonePlan</t>
  </si>
  <si>
    <t>防災街区整備地区計画</t>
    <rPh sb="0" eb="2">
      <t>ボウサイ</t>
    </rPh>
    <rPh sb="2" eb="4">
      <t>ガイク</t>
    </rPh>
    <rPh sb="4" eb="6">
      <t>セイビ</t>
    </rPh>
    <rPh sb="6" eb="8">
      <t>チク</t>
    </rPh>
    <rPh sb="8" eb="10">
      <t>ケイカク</t>
    </rPh>
    <phoneticPr fontId="2"/>
  </si>
  <si>
    <t>特定建築物地区整備計画及び防災街区整備地区整備計画</t>
    <rPh sb="0" eb="2">
      <t>トクテイ</t>
    </rPh>
    <rPh sb="2" eb="5">
      <t>ケンチクブツ</t>
    </rPh>
    <rPh sb="5" eb="7">
      <t>チク</t>
    </rPh>
    <rPh sb="7" eb="9">
      <t>セイビ</t>
    </rPh>
    <rPh sb="9" eb="11">
      <t>ケイカク</t>
    </rPh>
    <rPh sb="11" eb="12">
      <t>オヨ</t>
    </rPh>
    <rPh sb="13" eb="15">
      <t>ボウサイ</t>
    </rPh>
    <rPh sb="15" eb="17">
      <t>ガイク</t>
    </rPh>
    <rPh sb="17" eb="19">
      <t>セイビ</t>
    </rPh>
    <rPh sb="19" eb="21">
      <t>チク</t>
    </rPh>
    <rPh sb="21" eb="23">
      <t>セイビ</t>
    </rPh>
    <rPh sb="23" eb="25">
      <t>ケイカク</t>
    </rPh>
    <phoneticPr fontId="2"/>
  </si>
  <si>
    <t>集落地区整備計画</t>
    <rPh sb="0" eb="8">
      <t>シュウラクチクセイビケイカク</t>
    </rPh>
    <phoneticPr fontId="2"/>
  </si>
  <si>
    <t>方針</t>
    <rPh sb="0" eb="2">
      <t>ホウシン</t>
    </rPh>
    <phoneticPr fontId="2"/>
  </si>
  <si>
    <t>urf:zonalDisasterPreventionFacilitiesAllocation</t>
  </si>
  <si>
    <t>urf:specifiedZonalDisasterPreventionFacilitiesAllocation</t>
  </si>
  <si>
    <t>地区防災施設の区域。</t>
  </si>
  <si>
    <t>特定地区防災施設の区域。</t>
  </si>
  <si>
    <t>地区防災施設の区域及び特定地区防災施設</t>
    <rPh sb="9" eb="10">
      <t>オヨ</t>
    </rPh>
    <rPh sb="11" eb="13">
      <t>トクテイ</t>
    </rPh>
    <rPh sb="13" eb="19">
      <t>チクボウサイシセツ</t>
    </rPh>
    <phoneticPr fontId="2"/>
  </si>
  <si>
    <t>urf:DistrictDevelopmentPlan</t>
  </si>
  <si>
    <t>urf:DistrictDevelopmentPlan</t>
    <phoneticPr fontId="2"/>
  </si>
  <si>
    <t>地区整備計画</t>
    <rPh sb="0" eb="2">
      <t>チク</t>
    </rPh>
    <rPh sb="2" eb="4">
      <t>セイビ</t>
    </rPh>
    <rPh sb="4" eb="6">
      <t>ケイカク</t>
    </rPh>
    <phoneticPr fontId="2"/>
  </si>
  <si>
    <t>地区整備計画の種類</t>
    <rPh sb="0" eb="6">
      <t>チクセイビケイカク</t>
    </rPh>
    <rPh sb="7" eb="9">
      <t>シュルイ</t>
    </rPh>
    <phoneticPr fontId="2"/>
  </si>
  <si>
    <t>urf:districtFacilitiesAllocation</t>
  </si>
  <si>
    <t>urf:urbanGreenSpaceConservation</t>
  </si>
  <si>
    <t>urf:landuseRestrictions</t>
  </si>
  <si>
    <t>地区施設の配置及び規模</t>
    <rPh sb="0" eb="4">
      <t>チクシセツ</t>
    </rPh>
    <rPh sb="5" eb="7">
      <t>ハイチ</t>
    </rPh>
    <rPh sb="7" eb="8">
      <t>オヨ</t>
    </rPh>
    <rPh sb="9" eb="11">
      <t>キボ</t>
    </rPh>
    <phoneticPr fontId="2"/>
  </si>
  <si>
    <t>建築物等の制限</t>
    <rPh sb="0" eb="3">
      <t>ケンチクブツ</t>
    </rPh>
    <rPh sb="3" eb="4">
      <t>トウ</t>
    </rPh>
    <rPh sb="5" eb="7">
      <t>セイゲン</t>
    </rPh>
    <phoneticPr fontId="2"/>
  </si>
  <si>
    <t>樹林地、草地等の保全に関する事項</t>
    <rPh sb="0" eb="3">
      <t>ジュリンチ</t>
    </rPh>
    <rPh sb="4" eb="6">
      <t>クサチ</t>
    </rPh>
    <rPh sb="6" eb="7">
      <t>トウ</t>
    </rPh>
    <rPh sb="8" eb="10">
      <t>ホゼン</t>
    </rPh>
    <rPh sb="11" eb="12">
      <t>カン</t>
    </rPh>
    <rPh sb="14" eb="16">
      <t>ジコウ</t>
    </rPh>
    <phoneticPr fontId="2"/>
  </si>
  <si>
    <t>農地での行為の制限</t>
    <rPh sb="0" eb="2">
      <t>ノウチ</t>
    </rPh>
    <rPh sb="4" eb="6">
      <t>コウイ</t>
    </rPh>
    <rPh sb="7" eb="9">
      <t>セイゲン</t>
    </rPh>
    <phoneticPr fontId="2"/>
  </si>
  <si>
    <t>土地の利用に関する事項</t>
    <rPh sb="0" eb="2">
      <t>トチ</t>
    </rPh>
    <rPh sb="3" eb="5">
      <t>リヨウ</t>
    </rPh>
    <rPh sb="6" eb="7">
      <t>カン</t>
    </rPh>
    <rPh sb="9" eb="11">
      <t>ジコウ</t>
    </rPh>
    <phoneticPr fontId="2"/>
  </si>
  <si>
    <t>urf:district</t>
  </si>
  <si>
    <t>地区施設</t>
    <rPh sb="0" eb="4">
      <t>チクシセツ</t>
    </rPh>
    <phoneticPr fontId="2"/>
  </si>
  <si>
    <t>地区</t>
    <rPh sb="0" eb="2">
      <t>チク</t>
    </rPh>
    <phoneticPr fontId="2"/>
  </si>
  <si>
    <t>urf:SpecifiedBuildingZoneImprovementPlan</t>
  </si>
  <si>
    <t>特定建築物地区整備計画</t>
    <rPh sb="0" eb="2">
      <t>トクテイ</t>
    </rPh>
    <rPh sb="2" eb="5">
      <t>ケンチクブツ</t>
    </rPh>
    <rPh sb="5" eb="7">
      <t>チク</t>
    </rPh>
    <rPh sb="7" eb="9">
      <t>セイビ</t>
    </rPh>
    <rPh sb="9" eb="11">
      <t>ケイカク</t>
    </rPh>
    <phoneticPr fontId="2"/>
  </si>
  <si>
    <t>防災地区</t>
    <rPh sb="0" eb="4">
      <t>ボウサイチク</t>
    </rPh>
    <phoneticPr fontId="2"/>
  </si>
  <si>
    <t>防災街区整備地区整備計画</t>
    <rPh sb="0" eb="2">
      <t>ボウサイ</t>
    </rPh>
    <rPh sb="2" eb="4">
      <t>ガイク</t>
    </rPh>
    <rPh sb="4" eb="6">
      <t>セイビ</t>
    </rPh>
    <rPh sb="6" eb="8">
      <t>チク</t>
    </rPh>
    <rPh sb="8" eb="10">
      <t>セイビ</t>
    </rPh>
    <rPh sb="10" eb="12">
      <t>ケイカク</t>
    </rPh>
    <phoneticPr fontId="2"/>
  </si>
  <si>
    <t>urf:DistrictImprovementPlanForDisasterPreventionBlockImprovementZonePlan</t>
  </si>
  <si>
    <t>urf:DistrictImprovementPlanForDisasterPreventionBlockImprovementZonePlan</t>
    <phoneticPr fontId="2"/>
  </si>
  <si>
    <t>urf:RoadsideDistrictImprovementPlan</t>
  </si>
  <si>
    <t>urf:RoadsideDistrictImprovementPlan</t>
    <phoneticPr fontId="2"/>
  </si>
  <si>
    <t>沿道地区施設の配置及び規模</t>
    <rPh sb="0" eb="2">
      <t>エンドウ</t>
    </rPh>
    <rPh sb="2" eb="4">
      <t>チク</t>
    </rPh>
    <rPh sb="4" eb="6">
      <t>シセツ</t>
    </rPh>
    <rPh sb="7" eb="9">
      <t>ハイチ</t>
    </rPh>
    <rPh sb="9" eb="10">
      <t>オヨ</t>
    </rPh>
    <rPh sb="11" eb="13">
      <t>キボ</t>
    </rPh>
    <phoneticPr fontId="2"/>
  </si>
  <si>
    <t>urf:RuralDistrictImprovementPlan</t>
  </si>
  <si>
    <t>集落地区整備計画</t>
    <phoneticPr fontId="2"/>
  </si>
  <si>
    <t>集落地区施設の配置及び規模</t>
    <rPh sb="0" eb="2">
      <t>シュウラク</t>
    </rPh>
    <rPh sb="2" eb="4">
      <t>チク</t>
    </rPh>
    <rPh sb="4" eb="6">
      <t>シセツ</t>
    </rPh>
    <rPh sb="7" eb="9">
      <t>ハイチ</t>
    </rPh>
    <rPh sb="9" eb="10">
      <t>オヨ</t>
    </rPh>
    <rPh sb="11" eb="13">
      <t>キボ</t>
    </rPh>
    <phoneticPr fontId="2"/>
  </si>
  <si>
    <t>urf:RuralDistrictImprovementPlan</t>
    <phoneticPr fontId="2"/>
  </si>
  <si>
    <t>urf:DistrictImprovementPlanForHistoricSceneryMaintenanceAndImprovementDistrict</t>
  </si>
  <si>
    <t>urf:DistrictImprovementPlanForHistoricSceneryMaintenanceAndImprovementDistrict</t>
    <phoneticPr fontId="2"/>
  </si>
  <si>
    <t>歴史的風致維持向上地区整備計画</t>
    <phoneticPr fontId="2"/>
  </si>
  <si>
    <t>集落地区</t>
    <phoneticPr fontId="2"/>
  </si>
  <si>
    <t>沿道地区</t>
    <rPh sb="0" eb="4">
      <t>エンドウチク</t>
    </rPh>
    <phoneticPr fontId="2"/>
  </si>
  <si>
    <t xml:space="preserve"> urf:PromotionDistrict</t>
  </si>
  <si>
    <t xml:space="preserve"> urf:PromotionDistrict</t>
    <phoneticPr fontId="2"/>
  </si>
  <si>
    <t>促進区（urf:functionの値により決定）</t>
    <rPh sb="0" eb="3">
      <t>ソクシンク</t>
    </rPh>
    <rPh sb="17" eb="18">
      <t>アタイ</t>
    </rPh>
    <rPh sb="21" eb="23">
      <t>ケッテイ</t>
    </rPh>
    <phoneticPr fontId="2"/>
  </si>
  <si>
    <t>促進区の種類</t>
    <rPh sb="0" eb="3">
      <t>ソクシンク</t>
    </rPh>
    <rPh sb="4" eb="6">
      <t>シュルイ</t>
    </rPh>
    <phoneticPr fontId="2"/>
  </si>
  <si>
    <t>urf:District</t>
  </si>
  <si>
    <t>urf:District</t>
    <phoneticPr fontId="2"/>
  </si>
  <si>
    <t>地区（urf:functionの値により決定）</t>
    <rPh sb="0" eb="2">
      <t>チク</t>
    </rPh>
    <rPh sb="16" eb="17">
      <t>アタイ</t>
    </rPh>
    <rPh sb="20" eb="22">
      <t>ケッテイ</t>
    </rPh>
    <phoneticPr fontId="2"/>
  </si>
  <si>
    <t>urf:useRestrictions</t>
  </si>
  <si>
    <t>minimumGroundHeight</t>
  </si>
  <si>
    <t>urf:strucuturePlacementRestrictions</t>
  </si>
  <si>
    <t>urf:minimumFloorHeight</t>
  </si>
  <si>
    <t>urf:fenceGuideline</t>
  </si>
  <si>
    <t>urf:restrictionsForFireProtection</t>
  </si>
  <si>
    <t>urf:restrictionsForNoiseProtection</t>
  </si>
  <si>
    <t>建築物に関する制限</t>
    <rPh sb="0" eb="3">
      <t>ケンチクブツ</t>
    </rPh>
    <rPh sb="4" eb="5">
      <t>カン</t>
    </rPh>
    <rPh sb="7" eb="9">
      <t>セイゲン</t>
    </rPh>
    <phoneticPr fontId="2"/>
  </si>
  <si>
    <t>建築物の用途の制限</t>
    <rPh sb="0" eb="3">
      <t>ケンチクブツ</t>
    </rPh>
    <rPh sb="4" eb="6">
      <t>ヨウト</t>
    </rPh>
    <rPh sb="7" eb="9">
      <t>セイゲン</t>
    </rPh>
    <phoneticPr fontId="2"/>
  </si>
  <si>
    <t>建ぺい率の最低限度</t>
    <rPh sb="0" eb="1">
      <t>ケン</t>
    </rPh>
    <rPh sb="3" eb="4">
      <t>リツ</t>
    </rPh>
    <rPh sb="5" eb="9">
      <t>サイテイゲンド</t>
    </rPh>
    <phoneticPr fontId="2"/>
  </si>
  <si>
    <t>地盤面の高さの最低限度</t>
    <rPh sb="0" eb="3">
      <t>ジバンメン</t>
    </rPh>
    <phoneticPr fontId="2"/>
  </si>
  <si>
    <t>壁面の後退距離</t>
    <rPh sb="0" eb="2">
      <t>ヘキメン</t>
    </rPh>
    <rPh sb="3" eb="7">
      <t>コウタイキョリ</t>
    </rPh>
    <phoneticPr fontId="2"/>
  </si>
  <si>
    <t>壁面後退区域における工作物の設置の制限</t>
    <rPh sb="0" eb="2">
      <t>ヘキメン</t>
    </rPh>
    <rPh sb="2" eb="6">
      <t>コウタイクイキ</t>
    </rPh>
    <rPh sb="10" eb="13">
      <t>コウサクブツ</t>
    </rPh>
    <rPh sb="14" eb="16">
      <t>セッチ</t>
    </rPh>
    <rPh sb="17" eb="19">
      <t>セイゲン</t>
    </rPh>
    <phoneticPr fontId="2"/>
  </si>
  <si>
    <t>建築物の高さの最低限度</t>
    <rPh sb="0" eb="3">
      <t>ケンチクブツ</t>
    </rPh>
    <rPh sb="4" eb="5">
      <t>タカ</t>
    </rPh>
    <rPh sb="7" eb="11">
      <t>サイテイゲンド</t>
    </rPh>
    <phoneticPr fontId="2"/>
  </si>
  <si>
    <t>床面の高さの最低限度</t>
    <rPh sb="0" eb="2">
      <t>ユカメン</t>
    </rPh>
    <rPh sb="3" eb="4">
      <t>タカ</t>
    </rPh>
    <rPh sb="6" eb="10">
      <t>サイテイゲンド</t>
    </rPh>
    <phoneticPr fontId="2"/>
  </si>
  <si>
    <t>建築物の形態及び意匠にかかる制限</t>
    <rPh sb="0" eb="3">
      <t>ケンチクブツ</t>
    </rPh>
    <rPh sb="4" eb="6">
      <t>ケイタイ</t>
    </rPh>
    <rPh sb="6" eb="7">
      <t>オヨ</t>
    </rPh>
    <rPh sb="8" eb="10">
      <t>イショウ</t>
    </rPh>
    <rPh sb="14" eb="16">
      <t>セイゲン</t>
    </rPh>
    <phoneticPr fontId="2"/>
  </si>
  <si>
    <t>最低限度の緑被率</t>
    <rPh sb="0" eb="4">
      <t>サイテイゲンド</t>
    </rPh>
    <rPh sb="5" eb="8">
      <t>リョクヒリツ</t>
    </rPh>
    <phoneticPr fontId="2"/>
  </si>
  <si>
    <t>垣およびさくの構造にかかる制限</t>
    <rPh sb="0" eb="1">
      <t>カキ</t>
    </rPh>
    <rPh sb="7" eb="9">
      <t>コウゾウ</t>
    </rPh>
    <rPh sb="13" eb="15">
      <t>セイゲン</t>
    </rPh>
    <phoneticPr fontId="2"/>
  </si>
  <si>
    <t>防火上の必要な制限</t>
    <rPh sb="0" eb="3">
      <t>ボウカジョウ</t>
    </rPh>
    <rPh sb="4" eb="6">
      <t>ヒツヨウ</t>
    </rPh>
    <rPh sb="7" eb="9">
      <t>セイゲン</t>
    </rPh>
    <phoneticPr fontId="2"/>
  </si>
  <si>
    <t>御盤上又は遮音上必要な制限</t>
    <rPh sb="0" eb="3">
      <t>オバンジョウ</t>
    </rPh>
    <rPh sb="3" eb="4">
      <t>マタ</t>
    </rPh>
    <rPh sb="5" eb="8">
      <t>シャオンジョウ</t>
    </rPh>
    <rPh sb="8" eb="10">
      <t>ヒツヨウ</t>
    </rPh>
    <rPh sb="11" eb="13">
      <t>セイゲン</t>
    </rPh>
    <phoneticPr fontId="2"/>
  </si>
  <si>
    <t>urf:DistrictFacility</t>
  </si>
  <si>
    <t>urf:DistrictFacility</t>
    <phoneticPr fontId="2"/>
  </si>
  <si>
    <t>地区施設</t>
    <rPh sb="0" eb="2">
      <t>チク</t>
    </rPh>
    <rPh sb="2" eb="4">
      <t>シセツ</t>
    </rPh>
    <phoneticPr fontId="2"/>
  </si>
  <si>
    <t>urf:RoadsideDistrictFacility</t>
  </si>
  <si>
    <t>urf:RoadsideDistrictFacility</t>
    <phoneticPr fontId="2"/>
  </si>
  <si>
    <t>沿道地区施設</t>
    <rPh sb="0" eb="2">
      <t>エンドウ</t>
    </rPh>
    <rPh sb="2" eb="4">
      <t>チク</t>
    </rPh>
    <rPh sb="4" eb="6">
      <t>シセツ</t>
    </rPh>
    <phoneticPr fontId="2"/>
  </si>
  <si>
    <t>urf:RuralDistrictFacility</t>
  </si>
  <si>
    <t>urf:RuralDistrictFacility</t>
    <phoneticPr fontId="2"/>
  </si>
  <si>
    <t>集落地区施設</t>
    <rPh sb="0" eb="6">
      <t>シュウラクチクシセツ</t>
    </rPh>
    <phoneticPr fontId="2"/>
  </si>
  <si>
    <t>urf:ZonalDisasterPreventionFacility</t>
  </si>
  <si>
    <t>urf:ZonalDisasterPreventionFacility</t>
    <phoneticPr fontId="2"/>
  </si>
  <si>
    <t>地区防災施設</t>
    <rPh sb="0" eb="4">
      <t>チクボウサイ</t>
    </rPh>
    <rPh sb="4" eb="6">
      <t>シセツ</t>
    </rPh>
    <phoneticPr fontId="2"/>
  </si>
  <si>
    <t>地区防災施設の種類</t>
    <phoneticPr fontId="2"/>
  </si>
  <si>
    <t>urf:ThreeDimensionalExtent</t>
  </si>
  <si>
    <t>urf:ThreeDimensionalExtent</t>
    <phoneticPr fontId="2"/>
  </si>
  <si>
    <t>地区の種類</t>
    <rPh sb="0" eb="2">
      <t>チク</t>
    </rPh>
    <rPh sb="3" eb="5">
      <t>シュルイ</t>
    </rPh>
    <phoneticPr fontId="2"/>
  </si>
  <si>
    <t>地区施設の種類</t>
    <rPh sb="0" eb="4">
      <t>チクシセツ</t>
    </rPh>
    <rPh sb="5" eb="7">
      <t>シュルイ</t>
    </rPh>
    <phoneticPr fontId="2"/>
  </si>
  <si>
    <t>urf:minimumDistance</t>
  </si>
  <si>
    <t>urf:maximumLoad</t>
  </si>
  <si>
    <t>離隔距離の最小限度</t>
    <rPh sb="0" eb="4">
      <t>リカクキョリ</t>
    </rPh>
    <rPh sb="5" eb="9">
      <t>サイショウゲンド</t>
    </rPh>
    <phoneticPr fontId="2"/>
  </si>
  <si>
    <t>載荷重の最大限度</t>
    <rPh sb="0" eb="3">
      <t>サイカジュウ</t>
    </rPh>
    <rPh sb="4" eb="8">
      <t>サイダイゲンド</t>
    </rPh>
    <phoneticPr fontId="2"/>
  </si>
  <si>
    <t>urf:Boundary</t>
  </si>
  <si>
    <t>urf:Boundary</t>
    <phoneticPr fontId="2"/>
  </si>
  <si>
    <t>対象となる都市施設の種類</t>
    <rPh sb="0" eb="2">
      <t>タイショウ</t>
    </rPh>
    <rPh sb="5" eb="9">
      <t>トシシセツ</t>
    </rPh>
    <rPh sb="10" eb="12">
      <t>シュルイ</t>
    </rPh>
    <phoneticPr fontId="2"/>
  </si>
  <si>
    <t>境界線の確定根拠</t>
    <rPh sb="0" eb="3">
      <t>キョウカイセン</t>
    </rPh>
    <rPh sb="4" eb="8">
      <t>カクテイコンキョ</t>
    </rPh>
    <phoneticPr fontId="2"/>
  </si>
  <si>
    <t>オフセット値</t>
    <rPh sb="5" eb="6">
      <t>チ</t>
    </rPh>
    <phoneticPr fontId="2"/>
  </si>
  <si>
    <t>オフセット値の方向</t>
    <rPh sb="5" eb="6">
      <t>チ</t>
    </rPh>
    <rPh sb="7" eb="9">
      <t>ホウコウ</t>
    </rPh>
    <phoneticPr fontId="2"/>
  </si>
  <si>
    <t>臨港地区</t>
    <rPh sb="0" eb="4">
      <t>リンコウチク</t>
    </rPh>
    <phoneticPr fontId="2"/>
  </si>
  <si>
    <t>urf:FirePreventionDistrict</t>
  </si>
  <si>
    <t>urf:FirePreventionDistrict</t>
    <phoneticPr fontId="2"/>
  </si>
  <si>
    <t>防火地域又は準防火地域</t>
    <rPh sb="0" eb="4">
      <t>ボウカチイキ</t>
    </rPh>
    <rPh sb="4" eb="5">
      <t>マタ</t>
    </rPh>
    <rPh sb="6" eb="11">
      <t>ジュンボウカチイキ</t>
    </rPh>
    <phoneticPr fontId="2"/>
  </si>
  <si>
    <t>航空機騒音障害防止地区又は航空機騒音障害防止特別地区</t>
    <rPh sb="0" eb="5">
      <t>コウクウキソウオン</t>
    </rPh>
    <rPh sb="5" eb="7">
      <t>ショウガイ</t>
    </rPh>
    <rPh sb="7" eb="11">
      <t>ボウシチク</t>
    </rPh>
    <rPh sb="11" eb="12">
      <t>マタ</t>
    </rPh>
    <rPh sb="13" eb="18">
      <t>コウクウキソウオン</t>
    </rPh>
    <rPh sb="18" eb="22">
      <t>ショウガイボウシ</t>
    </rPh>
    <rPh sb="22" eb="26">
      <t>トクベツチク</t>
    </rPh>
    <phoneticPr fontId="2"/>
  </si>
  <si>
    <t>土地区画整理事業</t>
    <rPh sb="0" eb="8">
      <t>トチクカクセイリジギョウ</t>
    </rPh>
    <phoneticPr fontId="2"/>
  </si>
  <si>
    <t>urf:LandReadjustmentProject</t>
  </si>
  <si>
    <t>urf:LandReadjustmentProject</t>
    <phoneticPr fontId="2"/>
  </si>
  <si>
    <t>urf:buildingLotDevelopment</t>
  </si>
  <si>
    <t>公共施設の配置</t>
    <rPh sb="0" eb="4">
      <t>コウキョウシセツ</t>
    </rPh>
    <rPh sb="5" eb="7">
      <t>ハイチ</t>
    </rPh>
    <phoneticPr fontId="2"/>
  </si>
  <si>
    <t>宅地の整備に関する事項</t>
    <rPh sb="0" eb="2">
      <t>タクチ</t>
    </rPh>
    <rPh sb="3" eb="5">
      <t>セイビ</t>
    </rPh>
    <rPh sb="6" eb="7">
      <t>カン</t>
    </rPh>
    <rPh sb="9" eb="11">
      <t>ジコウ</t>
    </rPh>
    <phoneticPr fontId="2"/>
  </si>
  <si>
    <t>歴史的風致維持向上地区計画</t>
    <rPh sb="0" eb="2">
      <t>レキシ</t>
    </rPh>
    <rPh sb="2" eb="3">
      <t>テキ</t>
    </rPh>
    <rPh sb="3" eb="5">
      <t>フウチ</t>
    </rPh>
    <rPh sb="5" eb="7">
      <t>イジ</t>
    </rPh>
    <rPh sb="7" eb="9">
      <t>コウジョウ</t>
    </rPh>
    <rPh sb="9" eb="11">
      <t>チク</t>
    </rPh>
    <rPh sb="11" eb="13">
      <t>ケイカク</t>
    </rPh>
    <phoneticPr fontId="2"/>
  </si>
  <si>
    <t>urf:SedimentDisasterProneArea</t>
  </si>
  <si>
    <t>urf:SedimentDisasterProneArea</t>
    <phoneticPr fontId="2"/>
  </si>
  <si>
    <t>urf:disasterType</t>
  </si>
  <si>
    <t>urf:areaType</t>
  </si>
  <si>
    <t>urf:zoneName</t>
  </si>
  <si>
    <t>urf:status</t>
  </si>
  <si>
    <t>災害種別</t>
    <rPh sb="0" eb="4">
      <t>サイガイシュベツ</t>
    </rPh>
    <phoneticPr fontId="2"/>
  </si>
  <si>
    <t>区域番号</t>
    <rPh sb="0" eb="4">
      <t>クイキバンゴウ</t>
    </rPh>
    <phoneticPr fontId="2"/>
  </si>
  <si>
    <t>区域名</t>
    <rPh sb="0" eb="3">
      <t>クイキメイ</t>
    </rPh>
    <phoneticPr fontId="2"/>
  </si>
  <si>
    <t>特別警戒未指定フラグ</t>
    <rPh sb="0" eb="4">
      <t>トクベツケイカイ</t>
    </rPh>
    <rPh sb="4" eb="7">
      <t>ミシテイ</t>
    </rPh>
    <phoneticPr fontId="2"/>
  </si>
  <si>
    <t>[1]</t>
    <phoneticPr fontId="2"/>
  </si>
  <si>
    <t>所在地</t>
    <rPh sb="0" eb="3">
      <t>ショザイチ</t>
    </rPh>
    <phoneticPr fontId="2"/>
  </si>
  <si>
    <t>土砂災害警戒区域</t>
    <rPh sb="0" eb="4">
      <t>ドシャサイガイ</t>
    </rPh>
    <rPh sb="4" eb="8">
      <t>ケイカイクイキ</t>
    </rPh>
    <phoneticPr fontId="2"/>
  </si>
  <si>
    <t>urf:floorAreaRate</t>
  </si>
  <si>
    <t>urf:buildingCoverageRate</t>
  </si>
  <si>
    <t>urf:maximumBuildingCoverageRate</t>
  </si>
  <si>
    <t>urf:maximumFloorAreaRate</t>
  </si>
  <si>
    <t>urf:minimumFloorAreaRate</t>
  </si>
  <si>
    <t>urf:minimumFrontageRate</t>
  </si>
  <si>
    <t>urf:minimumBuildingCoverageRate</t>
  </si>
  <si>
    <t>urf:minimumGreeningRate</t>
  </si>
  <si>
    <t>bldg:yearOfConstruction</t>
    <phoneticPr fontId="2"/>
  </si>
  <si>
    <t>uro:totalFloorArea</t>
    <phoneticPr fontId="2"/>
  </si>
  <si>
    <t>uro:buildingFootprintArea</t>
    <phoneticPr fontId="2"/>
  </si>
  <si>
    <t>uro:fireproofStructureType</t>
    <phoneticPr fontId="2"/>
  </si>
  <si>
    <t>uro:orgUsage2</t>
    <phoneticPr fontId="2"/>
  </si>
  <si>
    <t>urf:QuasiUrbanPlanningArea</t>
    <phoneticPr fontId="2"/>
  </si>
  <si>
    <t>urf:AircraftNoiseControlZone</t>
  </si>
  <si>
    <t>住宅街区整備事業</t>
    <rPh sb="0" eb="2">
      <t>ジュウタク</t>
    </rPh>
    <rPh sb="2" eb="4">
      <t>ガイク</t>
    </rPh>
    <rPh sb="4" eb="6">
      <t>セイビ</t>
    </rPh>
    <rPh sb="6" eb="8">
      <t>ジギョウ</t>
    </rPh>
    <phoneticPr fontId="2"/>
  </si>
  <si>
    <t>urf:ResidentialBlockConstructionProject</t>
  </si>
  <si>
    <t>施設住宅の建設に関する計画</t>
    <rPh sb="0" eb="2">
      <t>シセツ</t>
    </rPh>
    <rPh sb="2" eb="4">
      <t>ジュウタク</t>
    </rPh>
    <rPh sb="5" eb="7">
      <t>ケンセツ</t>
    </rPh>
    <rPh sb="8" eb="9">
      <t>カン</t>
    </rPh>
    <rPh sb="11" eb="13">
      <t>ケイカク</t>
    </rPh>
    <phoneticPr fontId="2"/>
  </si>
  <si>
    <t>敷地面積</t>
    <rPh sb="0" eb="4">
      <t>シキチメンセキ</t>
    </rPh>
    <phoneticPr fontId="2"/>
  </si>
  <si>
    <t>延床面積</t>
    <rPh sb="0" eb="4">
      <t>ノベユカメンセキ</t>
    </rPh>
    <phoneticPr fontId="2"/>
  </si>
  <si>
    <t>urf:UrbanFacility</t>
    <phoneticPr fontId="2"/>
  </si>
  <si>
    <t>都市施設</t>
    <rPh sb="0" eb="4">
      <t>トシシセツ</t>
    </rPh>
    <phoneticPr fontId="2"/>
  </si>
  <si>
    <t>urf:UrbanFacility</t>
    <phoneticPr fontId="2"/>
  </si>
  <si>
    <t>[0..1]</t>
    <phoneticPr fontId="2"/>
  </si>
  <si>
    <t>[0..1]</t>
    <phoneticPr fontId="2"/>
  </si>
  <si>
    <t>urf:UrbanFacility</t>
    <phoneticPr fontId="2"/>
  </si>
  <si>
    <t>[0..1]</t>
    <phoneticPr fontId="2"/>
  </si>
  <si>
    <t>urf:UrbanFacility</t>
    <phoneticPr fontId="2"/>
  </si>
  <si>
    <t>[0..1]</t>
    <phoneticPr fontId="2"/>
  </si>
  <si>
    <t>[0..1]</t>
    <phoneticPr fontId="2"/>
  </si>
  <si>
    <t>urf:UrbanFacility</t>
    <phoneticPr fontId="2"/>
  </si>
  <si>
    <t>urf:UrbanFacility</t>
    <phoneticPr fontId="2"/>
  </si>
  <si>
    <t>都市施設の種類</t>
    <rPh sb="0" eb="4">
      <t>トシシセツ</t>
    </rPh>
    <rPh sb="5" eb="7">
      <t>シュルイ</t>
    </rPh>
    <phoneticPr fontId="2"/>
  </si>
  <si>
    <t>[0..*]</t>
    <phoneticPr fontId="2"/>
  </si>
  <si>
    <t>[0..1]</t>
    <phoneticPr fontId="2"/>
  </si>
  <si>
    <t>urf:UrbanFacility</t>
    <phoneticPr fontId="2"/>
  </si>
  <si>
    <t>[0..*]</t>
    <phoneticPr fontId="2"/>
  </si>
  <si>
    <t>urf:UrbanFacility</t>
    <phoneticPr fontId="2"/>
  </si>
  <si>
    <t>[0..1]</t>
    <phoneticPr fontId="2"/>
  </si>
  <si>
    <t>[0..1]</t>
    <phoneticPr fontId="2"/>
  </si>
  <si>
    <t>urf:UrbanFacility</t>
    <phoneticPr fontId="2"/>
  </si>
  <si>
    <t>[0..1]</t>
    <phoneticPr fontId="2"/>
  </si>
  <si>
    <t>urf:UrbanFacility</t>
    <phoneticPr fontId="2"/>
  </si>
  <si>
    <t>[0..1]</t>
    <phoneticPr fontId="2"/>
  </si>
  <si>
    <t>urf:UrbanFacility</t>
    <phoneticPr fontId="2"/>
  </si>
  <si>
    <t>[0..1]</t>
    <phoneticPr fontId="2"/>
  </si>
  <si>
    <t>urf:UrbanFacility</t>
    <phoneticPr fontId="2"/>
  </si>
  <si>
    <t>[0..1]</t>
    <phoneticPr fontId="2"/>
  </si>
  <si>
    <t>[0..1]</t>
    <phoneticPr fontId="2"/>
  </si>
  <si>
    <t>[0..1]</t>
    <phoneticPr fontId="2"/>
  </si>
  <si>
    <t>番号</t>
    <rPh sb="0" eb="2">
      <t>バンゴウ</t>
    </rPh>
    <phoneticPr fontId="2"/>
  </si>
  <si>
    <t>[0..1]</t>
    <phoneticPr fontId="2"/>
  </si>
  <si>
    <t>urf:UrbanFacility</t>
    <phoneticPr fontId="2"/>
  </si>
  <si>
    <t>[0..*]</t>
    <phoneticPr fontId="2"/>
  </si>
  <si>
    <t>[0..*]</t>
    <phoneticPr fontId="2"/>
  </si>
  <si>
    <t>urf:TrafficFacility</t>
    <phoneticPr fontId="2"/>
  </si>
  <si>
    <t>交通施設（urf:functionの値により決定）</t>
    <rPh sb="0" eb="4">
      <t>コウツウシセツ</t>
    </rPh>
    <rPh sb="18" eb="19">
      <t>アタイ</t>
    </rPh>
    <rPh sb="22" eb="24">
      <t>ケッテイ</t>
    </rPh>
    <phoneticPr fontId="2"/>
  </si>
  <si>
    <t>urf:TrafficFacility</t>
  </si>
  <si>
    <t>[0..1]</t>
    <phoneticPr fontId="2"/>
  </si>
  <si>
    <t>[0..*]</t>
    <phoneticPr fontId="2"/>
  </si>
  <si>
    <t>[0..*]</t>
    <phoneticPr fontId="2"/>
  </si>
  <si>
    <t>[0..1]</t>
    <phoneticPr fontId="2"/>
  </si>
  <si>
    <t>urf:startLocation</t>
  </si>
  <si>
    <t>起点</t>
    <rPh sb="0" eb="2">
      <t>キテン</t>
    </rPh>
    <phoneticPr fontId="2"/>
  </si>
  <si>
    <t>urf:endLocation</t>
  </si>
  <si>
    <t>終点</t>
    <rPh sb="0" eb="2">
      <t>シュウテン</t>
    </rPh>
    <phoneticPr fontId="2"/>
  </si>
  <si>
    <t>urf:viaLocations</t>
  </si>
  <si>
    <t>経過地</t>
    <rPh sb="0" eb="3">
      <t>ケイカチ</t>
    </rPh>
    <phoneticPr fontId="2"/>
  </si>
  <si>
    <t>urf:length</t>
  </si>
  <si>
    <t>延長</t>
    <rPh sb="0" eb="2">
      <t>エンチョウ</t>
    </rPh>
    <phoneticPr fontId="2"/>
  </si>
  <si>
    <t>[0..1]</t>
    <phoneticPr fontId="2"/>
  </si>
  <si>
    <t>urf:width</t>
  </si>
  <si>
    <t>幅員</t>
    <rPh sb="0" eb="2">
      <t>フクイン</t>
    </rPh>
    <phoneticPr fontId="2"/>
  </si>
  <si>
    <t>[0..1]</t>
    <phoneticPr fontId="2"/>
  </si>
  <si>
    <t>urf:UrbanRoadAttribute</t>
    <phoneticPr fontId="2"/>
  </si>
  <si>
    <t>区分</t>
    <rPh sb="0" eb="2">
      <t>クブン</t>
    </rPh>
    <phoneticPr fontId="2"/>
  </si>
  <si>
    <t>urf:routeSizeNumber</t>
  </si>
  <si>
    <t>urf:UrbanRoadAttribute</t>
    <phoneticPr fontId="2"/>
  </si>
  <si>
    <t>urf:routeSerialNumber</t>
  </si>
  <si>
    <t>一連番号</t>
    <rPh sb="0" eb="4">
      <t>イチレンバンゴウ</t>
    </rPh>
    <phoneticPr fontId="2"/>
  </si>
  <si>
    <t>urf:roadType</t>
  </si>
  <si>
    <t>道路の種類</t>
    <rPh sb="0" eb="2">
      <t>ドウロ</t>
    </rPh>
    <rPh sb="3" eb="5">
      <t>シュルイ</t>
    </rPh>
    <phoneticPr fontId="2"/>
  </si>
  <si>
    <t>urf:numberOfLanes</t>
  </si>
  <si>
    <t>車線数</t>
    <rPh sb="0" eb="3">
      <t>シャセンスウ</t>
    </rPh>
    <phoneticPr fontId="2"/>
  </si>
  <si>
    <t>urf:roadStructure</t>
  </si>
  <si>
    <t>道路の構造</t>
    <rPh sb="0" eb="2">
      <t>ドウロ</t>
    </rPh>
    <rPh sb="3" eb="5">
      <t>コウゾウ</t>
    </rPh>
    <phoneticPr fontId="2"/>
  </si>
  <si>
    <t>urf:UrbanRoadAttribute</t>
    <phoneticPr fontId="2"/>
  </si>
  <si>
    <t>urf:structureType</t>
  </si>
  <si>
    <t>構造種別</t>
    <rPh sb="0" eb="4">
      <t>コウゾウシュベツ</t>
    </rPh>
    <phoneticPr fontId="2"/>
  </si>
  <si>
    <t>urf:crossType</t>
  </si>
  <si>
    <t>交差種別</t>
    <rPh sb="0" eb="4">
      <t>コウサシュベツ</t>
    </rPh>
    <phoneticPr fontId="2"/>
  </si>
  <si>
    <t>urf:trafficPlazas</t>
  </si>
  <si>
    <t>交通広場の有無</t>
    <rPh sb="0" eb="4">
      <t>コウツウヒロバ</t>
    </rPh>
    <rPh sb="5" eb="7">
      <t>ウム</t>
    </rPh>
    <phoneticPr fontId="2"/>
  </si>
  <si>
    <t>urf:UrbanRoadAttribute</t>
    <phoneticPr fontId="2"/>
  </si>
  <si>
    <t>urf:UrbanRapidTransitRailroadAttribute</t>
    <phoneticPr fontId="2"/>
  </si>
  <si>
    <t>urf:VehicleTerminalAttribute</t>
    <phoneticPr fontId="2"/>
  </si>
  <si>
    <t>自動車ターミナルの種類</t>
    <rPh sb="0" eb="3">
      <t>ジドウシャ</t>
    </rPh>
    <rPh sb="9" eb="11">
      <t>シュルイ</t>
    </rPh>
    <phoneticPr fontId="2"/>
  </si>
  <si>
    <t>urf:OpenSpaceForPublicUse</t>
    <phoneticPr fontId="2"/>
  </si>
  <si>
    <t>公共空地（urf:functionの値により決定）</t>
    <rPh sb="0" eb="4">
      <t>コウキョウアキチ</t>
    </rPh>
    <rPh sb="18" eb="19">
      <t>アタイ</t>
    </rPh>
    <rPh sb="22" eb="24">
      <t>ケッテイ</t>
    </rPh>
    <phoneticPr fontId="2"/>
  </si>
  <si>
    <t>urf:OpenSpaceForPublicUse</t>
  </si>
  <si>
    <t>[0..*]</t>
    <phoneticPr fontId="2"/>
  </si>
  <si>
    <t>urf:ParkAttribute</t>
    <phoneticPr fontId="2"/>
  </si>
  <si>
    <t>urf:ParkAttribute</t>
    <phoneticPr fontId="2"/>
  </si>
  <si>
    <t>urf:SupplyFacility</t>
    <phoneticPr fontId="2"/>
  </si>
  <si>
    <t>供給施設（urf:functionの値により決定）</t>
    <rPh sb="0" eb="4">
      <t>キョウキュウシセツ</t>
    </rPh>
    <rPh sb="18" eb="19">
      <t>アタイ</t>
    </rPh>
    <rPh sb="22" eb="24">
      <t>ケッテイ</t>
    </rPh>
    <phoneticPr fontId="2"/>
  </si>
  <si>
    <t>urf:SupplyFacility</t>
  </si>
  <si>
    <t>[0..*]</t>
    <phoneticPr fontId="2"/>
  </si>
  <si>
    <t>[0..*]</t>
    <phoneticPr fontId="2"/>
  </si>
  <si>
    <t>urf:WaterWorksAttribute</t>
    <phoneticPr fontId="2"/>
  </si>
  <si>
    <t>urf:WaterWorksAttribute</t>
    <phoneticPr fontId="2"/>
  </si>
  <si>
    <t>urf:TreatmentFacility</t>
    <phoneticPr fontId="2"/>
  </si>
  <si>
    <t>処理施設（urf:functionの値により決定）</t>
    <rPh sb="0" eb="2">
      <t>ショリ</t>
    </rPh>
    <rPh sb="2" eb="4">
      <t>シセツ</t>
    </rPh>
    <rPh sb="18" eb="19">
      <t>アタイ</t>
    </rPh>
    <rPh sb="22" eb="24">
      <t>ケッテイ</t>
    </rPh>
    <phoneticPr fontId="2"/>
  </si>
  <si>
    <t>urf:TreatmentFacility</t>
  </si>
  <si>
    <t>urf:SewerSystemAttribute</t>
    <phoneticPr fontId="2"/>
  </si>
  <si>
    <t>種別</t>
    <rPh sb="0" eb="2">
      <t>シュベツ</t>
    </rPh>
    <phoneticPr fontId="2"/>
  </si>
  <si>
    <t>urf:SewerSystemAttribute</t>
    <phoneticPr fontId="2"/>
  </si>
  <si>
    <t>排水区域</t>
    <rPh sb="0" eb="4">
      <t>ハイスイクイキ</t>
    </rPh>
    <phoneticPr fontId="2"/>
  </si>
  <si>
    <t>urf:WaterWay</t>
    <phoneticPr fontId="2"/>
  </si>
  <si>
    <t>水路（urf:functionの値により決定）</t>
    <rPh sb="0" eb="2">
      <t>スイロ</t>
    </rPh>
    <rPh sb="16" eb="17">
      <t>アタイ</t>
    </rPh>
    <rPh sb="20" eb="22">
      <t>ケッテイ</t>
    </rPh>
    <phoneticPr fontId="2"/>
  </si>
  <si>
    <t>urf:WaterWay</t>
  </si>
  <si>
    <t>[0..*]</t>
    <phoneticPr fontId="2"/>
  </si>
  <si>
    <t>[0..*]</t>
    <phoneticPr fontId="2"/>
  </si>
  <si>
    <t>構造</t>
    <rPh sb="0" eb="2">
      <t>コウゾウ</t>
    </rPh>
    <phoneticPr fontId="2"/>
  </si>
  <si>
    <t>教育文化施設（urf:functionの値により決定）</t>
    <rPh sb="0" eb="6">
      <t>キョウイクブンカシセツ</t>
    </rPh>
    <rPh sb="20" eb="21">
      <t>アタイ</t>
    </rPh>
    <rPh sb="24" eb="26">
      <t>ケッテイ</t>
    </rPh>
    <phoneticPr fontId="2"/>
  </si>
  <si>
    <t>urf:EducationalAndCulturalFacility</t>
  </si>
  <si>
    <t>[0]</t>
    <phoneticPr fontId="2"/>
  </si>
  <si>
    <t>医療施設（urf:functionの値により決定）</t>
    <rPh sb="0" eb="2">
      <t>イリョウ</t>
    </rPh>
    <rPh sb="2" eb="4">
      <t>シセツ</t>
    </rPh>
    <rPh sb="18" eb="19">
      <t>アタイ</t>
    </rPh>
    <rPh sb="22" eb="24">
      <t>ケッテイ</t>
    </rPh>
    <phoneticPr fontId="2"/>
  </si>
  <si>
    <t>[0]</t>
    <phoneticPr fontId="2"/>
  </si>
  <si>
    <t>urf:SocialWelfareFacility</t>
    <phoneticPr fontId="2"/>
  </si>
  <si>
    <t>社会福祉施設（urf:functionの値により決定）</t>
    <rPh sb="0" eb="4">
      <t>シャカイフクシ</t>
    </rPh>
    <rPh sb="4" eb="6">
      <t>シセツ</t>
    </rPh>
    <rPh sb="20" eb="21">
      <t>アタイ</t>
    </rPh>
    <rPh sb="24" eb="26">
      <t>ケッテイ</t>
    </rPh>
    <phoneticPr fontId="2"/>
  </si>
  <si>
    <t>urf:SocialWelfareFacility</t>
  </si>
  <si>
    <t>市場、と畜場、火葬場（urf:functionの値により決定）</t>
    <rPh sb="0" eb="2">
      <t>シジョウ</t>
    </rPh>
    <rPh sb="4" eb="5">
      <t>チク</t>
    </rPh>
    <rPh sb="5" eb="6">
      <t>ジョウ</t>
    </rPh>
    <rPh sb="7" eb="9">
      <t>カソウ</t>
    </rPh>
    <rPh sb="9" eb="10">
      <t>ジョウ</t>
    </rPh>
    <rPh sb="24" eb="25">
      <t>アタイ</t>
    </rPh>
    <rPh sb="28" eb="30">
      <t>ケッテイ</t>
    </rPh>
    <phoneticPr fontId="2"/>
  </si>
  <si>
    <t>urf:MarketsSlaughterhousesCrematoria</t>
  </si>
  <si>
    <t>[0]</t>
    <phoneticPr fontId="2"/>
  </si>
  <si>
    <t>一団地の住宅施設</t>
    <rPh sb="0" eb="1">
      <t>イチ</t>
    </rPh>
    <rPh sb="1" eb="3">
      <t>ダンチ</t>
    </rPh>
    <rPh sb="4" eb="6">
      <t>ジュウタク</t>
    </rPh>
    <rPh sb="6" eb="8">
      <t>シセツ</t>
    </rPh>
    <phoneticPr fontId="2"/>
  </si>
  <si>
    <t>urf:CollectiveHousingFacilities</t>
  </si>
  <si>
    <t>[0..*]</t>
    <phoneticPr fontId="2"/>
  </si>
  <si>
    <t>建ぺい率の限度</t>
    <rPh sb="0" eb="1">
      <t>ケン</t>
    </rPh>
    <rPh sb="3" eb="4">
      <t>リツ</t>
    </rPh>
    <rPh sb="5" eb="7">
      <t>ゲンド</t>
    </rPh>
    <phoneticPr fontId="2"/>
  </si>
  <si>
    <t>urf:numberOfLowRiseHousing</t>
  </si>
  <si>
    <t>低層住宅の予定戸数</t>
    <rPh sb="0" eb="4">
      <t>テイソウジュウタク</t>
    </rPh>
    <rPh sb="5" eb="9">
      <t>ヨテイコスウ</t>
    </rPh>
    <phoneticPr fontId="2"/>
  </si>
  <si>
    <t>urf:numberOfMiddleRiseHousing</t>
  </si>
  <si>
    <t>中層住宅の予定戸数</t>
    <rPh sb="0" eb="4">
      <t>チュウソウジュウタク</t>
    </rPh>
    <rPh sb="5" eb="9">
      <t>ヨテイコスウ</t>
    </rPh>
    <phoneticPr fontId="2"/>
  </si>
  <si>
    <t>urf:numberOfHighRiseHousing</t>
  </si>
  <si>
    <t>高層住宅の予定戸数</t>
    <rPh sb="0" eb="2">
      <t>コウソウ</t>
    </rPh>
    <rPh sb="2" eb="4">
      <t>ジュウタク</t>
    </rPh>
    <rPh sb="5" eb="7">
      <t>ヨテイ</t>
    </rPh>
    <rPh sb="7" eb="9">
      <t>コスウ</t>
    </rPh>
    <phoneticPr fontId="2"/>
  </si>
  <si>
    <t>urf:totalNumberOfHousing</t>
  </si>
  <si>
    <t>住宅予定数の合計</t>
    <rPh sb="0" eb="5">
      <t>ジュウタクヨテイスウ</t>
    </rPh>
    <rPh sb="6" eb="8">
      <t>ゴウケイ</t>
    </rPh>
    <phoneticPr fontId="2"/>
  </si>
  <si>
    <t>urf:publicFacilitiesAllocationPolicy</t>
  </si>
  <si>
    <t>住宅及び公共施設の配置方針</t>
    <rPh sb="0" eb="3">
      <t>ジュウタクオヨ</t>
    </rPh>
    <rPh sb="4" eb="8">
      <t>コウキョウシセツ</t>
    </rPh>
    <rPh sb="9" eb="13">
      <t>ハイチホウシン</t>
    </rPh>
    <phoneticPr fontId="2"/>
  </si>
  <si>
    <t>urf:scheduledExecutor</t>
  </si>
  <si>
    <t>urf:CollectiveGovernmentAndPublicOfficeFacilities</t>
    <phoneticPr fontId="2"/>
  </si>
  <si>
    <t>一団地の官公庁施設</t>
    <rPh sb="0" eb="1">
      <t>イチ</t>
    </rPh>
    <rPh sb="1" eb="3">
      <t>ダンチ</t>
    </rPh>
    <rPh sb="4" eb="7">
      <t>カンコウチョウ</t>
    </rPh>
    <rPh sb="7" eb="9">
      <t>シセツ</t>
    </rPh>
    <phoneticPr fontId="2"/>
  </si>
  <si>
    <t>urf:CollectiveGovernmentAndPublicOfficeFacilities</t>
  </si>
  <si>
    <t>公益的施設、住宅及び公共施設の配置方針</t>
    <rPh sb="0" eb="2">
      <t>コウエキ</t>
    </rPh>
    <rPh sb="2" eb="3">
      <t>テキ</t>
    </rPh>
    <rPh sb="3" eb="5">
      <t>シセツ</t>
    </rPh>
    <rPh sb="6" eb="8">
      <t>ジュウタク</t>
    </rPh>
    <rPh sb="8" eb="9">
      <t>オヨ</t>
    </rPh>
    <rPh sb="10" eb="12">
      <t>コウキョウ</t>
    </rPh>
    <rPh sb="12" eb="14">
      <t>シセツ</t>
    </rPh>
    <rPh sb="15" eb="17">
      <t>ハイチ</t>
    </rPh>
    <rPh sb="17" eb="19">
      <t>ホウシン</t>
    </rPh>
    <phoneticPr fontId="2"/>
  </si>
  <si>
    <t>urf:DistributionBusinessPark</t>
    <phoneticPr fontId="2"/>
  </si>
  <si>
    <t>流通業務団地</t>
    <rPh sb="0" eb="2">
      <t>リュウツウ</t>
    </rPh>
    <rPh sb="2" eb="4">
      <t>ギョウム</t>
    </rPh>
    <rPh sb="4" eb="6">
      <t>ダンチ</t>
    </rPh>
    <phoneticPr fontId="2"/>
  </si>
  <si>
    <t>urf:DistributionBusinessPark</t>
  </si>
  <si>
    <t>urf:distributionBusinessPark</t>
  </si>
  <si>
    <t>流通業務施設の敷地の位置及び規模</t>
    <rPh sb="0" eb="6">
      <t>リュウツウギョウムシセツ</t>
    </rPh>
    <rPh sb="7" eb="9">
      <t>シキチ</t>
    </rPh>
    <rPh sb="10" eb="12">
      <t>イチ</t>
    </rPh>
    <rPh sb="12" eb="13">
      <t>オヨ</t>
    </rPh>
    <rPh sb="14" eb="16">
      <t>キボ</t>
    </rPh>
    <phoneticPr fontId="2"/>
  </si>
  <si>
    <t>urf:publicAndUtilityFacilities</t>
  </si>
  <si>
    <t>公共施設及び公益施設の位置及び規模</t>
    <rPh sb="0" eb="4">
      <t>コウキョウシセツ</t>
    </rPh>
    <rPh sb="4" eb="5">
      <t>オヨ</t>
    </rPh>
    <rPh sb="6" eb="10">
      <t>コウエキシセツ</t>
    </rPh>
    <rPh sb="11" eb="14">
      <t>イチオヨ</t>
    </rPh>
    <rPh sb="15" eb="17">
      <t>キボ</t>
    </rPh>
    <phoneticPr fontId="2"/>
  </si>
  <si>
    <t>urf:CollectiveFacilitiesForTsunamiDisasterPrevention</t>
    <phoneticPr fontId="2"/>
  </si>
  <si>
    <t>一団地の津波防災拠点市街地形成施設</t>
    <rPh sb="0" eb="1">
      <t>イチ</t>
    </rPh>
    <rPh sb="1" eb="3">
      <t>ダンチ</t>
    </rPh>
    <rPh sb="4" eb="6">
      <t>ツナミ</t>
    </rPh>
    <rPh sb="6" eb="8">
      <t>ボウサイ</t>
    </rPh>
    <rPh sb="8" eb="10">
      <t>キョテン</t>
    </rPh>
    <rPh sb="10" eb="13">
      <t>シガイチ</t>
    </rPh>
    <rPh sb="13" eb="15">
      <t>ケイセイ</t>
    </rPh>
    <rPh sb="15" eb="17">
      <t>シセツ</t>
    </rPh>
    <phoneticPr fontId="2"/>
  </si>
  <si>
    <t>urf:CollectiveFacilitiesForTsunamiDisasterPrevention</t>
  </si>
  <si>
    <t>urf:housingFacilities</t>
  </si>
  <si>
    <t>住宅施設の位置及び規模</t>
    <rPh sb="0" eb="4">
      <t>ジュウタクシセツ</t>
    </rPh>
    <rPh sb="5" eb="8">
      <t>イチオヨ</t>
    </rPh>
    <rPh sb="9" eb="11">
      <t>キボ</t>
    </rPh>
    <phoneticPr fontId="2"/>
  </si>
  <si>
    <t>urf:supecificBusinessFacilities</t>
  </si>
  <si>
    <t>特定業務施設の位置及び規模</t>
    <rPh sb="0" eb="6">
      <t>トクテイギョウムシセツ</t>
    </rPh>
    <rPh sb="7" eb="10">
      <t>イチオヨ</t>
    </rPh>
    <rPh sb="11" eb="13">
      <t>キボ</t>
    </rPh>
    <phoneticPr fontId="2"/>
  </si>
  <si>
    <t>公共施設の位置及び規模</t>
    <rPh sb="0" eb="4">
      <t>コウキョウシセツ</t>
    </rPh>
    <rPh sb="5" eb="7">
      <t>イチ</t>
    </rPh>
    <rPh sb="7" eb="8">
      <t>オヨ</t>
    </rPh>
    <rPh sb="9" eb="11">
      <t>キボ</t>
    </rPh>
    <phoneticPr fontId="2"/>
  </si>
  <si>
    <t>urf:utilityFacilities</t>
  </si>
  <si>
    <t>公益的施設の位置及び伊保</t>
    <rPh sb="0" eb="5">
      <t>コウエキテキシセツ</t>
    </rPh>
    <rPh sb="6" eb="9">
      <t>イチオヨ</t>
    </rPh>
    <rPh sb="10" eb="12">
      <t>イボ</t>
    </rPh>
    <phoneticPr fontId="2"/>
  </si>
  <si>
    <t>一団地の復興再生拠点市街地形成施設</t>
    <phoneticPr fontId="2"/>
  </si>
  <si>
    <t>urf:CollectiveFacilitiesForReconstructionAndRevitalization</t>
  </si>
  <si>
    <t>一団地の復興拠点市街地形成施設</t>
    <phoneticPr fontId="2"/>
  </si>
  <si>
    <t>urf:CollectiveFacilitiesForReconstruction</t>
  </si>
  <si>
    <t>一団地の都市安全確保拠点施設</t>
    <phoneticPr fontId="2"/>
  </si>
  <si>
    <t>urf:specificUtilityAndPublicFacilities</t>
  </si>
  <si>
    <t>特定公益施設及び公共施設の位置及び規模</t>
    <rPh sb="0" eb="2">
      <t>トクテイ</t>
    </rPh>
    <rPh sb="2" eb="6">
      <t>コウエキシセツ</t>
    </rPh>
    <rPh sb="6" eb="7">
      <t>オヨ</t>
    </rPh>
    <rPh sb="8" eb="12">
      <t>コウキョウシセツ</t>
    </rPh>
    <rPh sb="13" eb="15">
      <t>イチ</t>
    </rPh>
    <rPh sb="15" eb="16">
      <t>オヨ</t>
    </rPh>
    <rPh sb="17" eb="19">
      <t>キボ</t>
    </rPh>
    <phoneticPr fontId="2"/>
  </si>
  <si>
    <t>高さの最低</t>
    <rPh sb="0" eb="1">
      <t>タカ</t>
    </rPh>
    <rPh sb="3" eb="5">
      <t>サイテイ</t>
    </rPh>
    <phoneticPr fontId="2"/>
  </si>
  <si>
    <t>政令で定める都市施設（urf:functionの値により決定）</t>
    <rPh sb="0" eb="2">
      <t>セイレイ</t>
    </rPh>
    <rPh sb="3" eb="4">
      <t>サダ</t>
    </rPh>
    <rPh sb="6" eb="10">
      <t>トシシセツ</t>
    </rPh>
    <rPh sb="24" eb="25">
      <t>アタイ</t>
    </rPh>
    <rPh sb="28" eb="30">
      <t>ケッテイ</t>
    </rPh>
    <phoneticPr fontId="2"/>
  </si>
  <si>
    <t>urf:UrbanFacilityStipulatedByCabinetOrder</t>
  </si>
  <si>
    <t>urf:TelecommunicationFacility</t>
    <phoneticPr fontId="2"/>
  </si>
  <si>
    <t>電気通信施設</t>
    <rPh sb="0" eb="6">
      <t>デンキツウシンシセツ</t>
    </rPh>
    <phoneticPr fontId="2"/>
  </si>
  <si>
    <t>urf:TelecommunicationFacility</t>
  </si>
  <si>
    <t>urf:WindProtectionFacility</t>
    <phoneticPr fontId="2"/>
  </si>
  <si>
    <t>防風施設</t>
    <rPh sb="0" eb="4">
      <t>ボウフウシセツ</t>
    </rPh>
    <phoneticPr fontId="2"/>
  </si>
  <si>
    <t>urf:WindProtectionFacility</t>
  </si>
  <si>
    <t>urf:FireProtectionFacility</t>
    <phoneticPr fontId="2"/>
  </si>
  <si>
    <t>防火施設</t>
    <rPh sb="0" eb="4">
      <t>ボウカシセツ</t>
    </rPh>
    <phoneticPr fontId="2"/>
  </si>
  <si>
    <t>urf:TideFacility</t>
    <phoneticPr fontId="2"/>
  </si>
  <si>
    <t>防潮施設</t>
    <rPh sb="0" eb="2">
      <t>ボウチョウ</t>
    </rPh>
    <rPh sb="2" eb="4">
      <t>シセツ</t>
    </rPh>
    <phoneticPr fontId="2"/>
  </si>
  <si>
    <t>urf:TideFacility</t>
  </si>
  <si>
    <t>urf:FloodPreventionFacility</t>
    <phoneticPr fontId="2"/>
  </si>
  <si>
    <t>防水施設</t>
    <rPh sb="0" eb="2">
      <t>ボウスイ</t>
    </rPh>
    <rPh sb="2" eb="4">
      <t>シセツ</t>
    </rPh>
    <phoneticPr fontId="2"/>
  </si>
  <si>
    <t>urf:FloodPreventionFacility</t>
  </si>
  <si>
    <t>urf:FloodPreventionFacility</t>
    <phoneticPr fontId="2"/>
  </si>
  <si>
    <t>uro:keyValuePairAttribute</t>
    <phoneticPr fontId="2"/>
  </si>
  <si>
    <t>uro:KeyValuePairAttribute</t>
  </si>
  <si>
    <t>uro:KeyValuePairAttribute</t>
    <phoneticPr fontId="2"/>
  </si>
  <si>
    <t>uro:codeValue</t>
    <phoneticPr fontId="2"/>
  </si>
  <si>
    <t>uro:BuildingTsunamiRiskAttribute</t>
  </si>
  <si>
    <t>uro:BuildingHighTideRiskAttribute</t>
  </si>
  <si>
    <t>urf:RuralDistrictPlan</t>
    <phoneticPr fontId="2"/>
  </si>
  <si>
    <t>urf:HistoricSceneryMaintenanceAndImprovementDistrictPlan</t>
    <phoneticPr fontId="2"/>
  </si>
  <si>
    <t>urf:HistoricSceneryMaintenanceAndImprovementDistrictPlan</t>
    <phoneticPr fontId="2"/>
  </si>
  <si>
    <t>urf:DisasterPreventionBlockImprovementZonePlan</t>
    <phoneticPr fontId="2"/>
  </si>
  <si>
    <t>urf:SpecifiedBuildingZoneImprovementPlan</t>
    <phoneticPr fontId="2"/>
  </si>
  <si>
    <t>urf:RuralDistrictImprovementPlan</t>
    <phoneticPr fontId="2"/>
  </si>
  <si>
    <t>urf:ScheduledAreaForUrbanDevelopmentProject</t>
    <phoneticPr fontId="2"/>
  </si>
  <si>
    <t>urf:ScheduledAreaForNewHousingAndUrbanDevelopmentProjects</t>
    <phoneticPr fontId="2"/>
  </si>
  <si>
    <t>urf:ScheduledAreaForIndustrialParkDevelopmentProjects</t>
    <phoneticPr fontId="2"/>
  </si>
  <si>
    <t>urf:ScheduledAreaForNewUrbanInfrastructureProjects</t>
    <phoneticPr fontId="2"/>
  </si>
  <si>
    <t>urf:ScheduledAreaForCollectiveHousingFacilities</t>
    <phoneticPr fontId="2"/>
  </si>
  <si>
    <t>urf:ScheduledAreaForDistributionBusinessPark</t>
    <phoneticPr fontId="2"/>
  </si>
  <si>
    <t>urf:NewHousingAndUrbanDevelopmentProject</t>
    <phoneticPr fontId="2"/>
  </si>
  <si>
    <t>urf:ResidentialBlockConstructionProject</t>
    <phoneticPr fontId="2"/>
  </si>
  <si>
    <t>urf:ParkingPlaceAttribute</t>
    <phoneticPr fontId="2"/>
  </si>
  <si>
    <t>urf:EducationalAndCulturalFacility</t>
    <phoneticPr fontId="2"/>
  </si>
  <si>
    <t>urf:MarketsSlaughterhousesCrematoria</t>
    <phoneticPr fontId="2"/>
  </si>
  <si>
    <t>urf:CollectiveHousingFacilities</t>
    <phoneticPr fontId="2"/>
  </si>
  <si>
    <t>urf:CollectiveFacilitiesForReconstructionAndRevitalization</t>
    <phoneticPr fontId="2"/>
  </si>
  <si>
    <t>urf:CollectiveFacilitiesForReconstruction</t>
    <phoneticPr fontId="2"/>
  </si>
  <si>
    <t>urf:CollectiveFacilitiesForReconstruction</t>
    <phoneticPr fontId="2"/>
  </si>
  <si>
    <t>urf:CollectiveUrbanDisasterPreventionFacilities</t>
  </si>
  <si>
    <t>urf:CollectiveUrbanDisasterPreventionFacilities</t>
    <phoneticPr fontId="2"/>
  </si>
  <si>
    <t>urf:UrbanFacilityStipulatedByCabinetOrder</t>
    <phoneticPr fontId="2"/>
  </si>
  <si>
    <t>urf:FireProtectionFacility</t>
    <phoneticPr fontId="2"/>
  </si>
  <si>
    <t>防砂施設</t>
    <rPh sb="0" eb="2">
      <t>ボウサ</t>
    </rPh>
    <rPh sb="2" eb="4">
      <t>シセツ</t>
    </rPh>
    <phoneticPr fontId="2"/>
  </si>
  <si>
    <t>urf:SandControlFacility</t>
    <phoneticPr fontId="2"/>
  </si>
  <si>
    <t>urf:SandControlFacility</t>
    <phoneticPr fontId="2"/>
  </si>
  <si>
    <t>防雪施設</t>
    <rPh sb="0" eb="2">
      <t>ボウセツ</t>
    </rPh>
    <rPh sb="2" eb="4">
      <t>シセツ</t>
    </rPh>
    <phoneticPr fontId="2"/>
  </si>
  <si>
    <t>urf:SnowProtectionFacility</t>
    <phoneticPr fontId="2"/>
  </si>
  <si>
    <t>urf:SnowProtectionFacility</t>
    <phoneticPr fontId="2"/>
  </si>
  <si>
    <t>urf:UrbanRedevelopmentPromotionArea</t>
    <phoneticPr fontId="2"/>
  </si>
  <si>
    <t>urf:LandReadjustmentPromotionArea</t>
    <phoneticPr fontId="2"/>
  </si>
  <si>
    <t>urf:UnusedLandUsePromotionArea</t>
    <phoneticPr fontId="2"/>
  </si>
  <si>
    <t>urf:UrbanDisasterRecoveryPromotionArea</t>
    <phoneticPr fontId="2"/>
  </si>
  <si>
    <t>urf:HighRiseResidentialAttractionDistrict</t>
    <phoneticPr fontId="2"/>
  </si>
  <si>
    <t>高度利用地区</t>
    <rPh sb="0" eb="2">
      <t>コウド</t>
    </rPh>
    <rPh sb="2" eb="4">
      <t>リヨウ</t>
    </rPh>
    <rPh sb="4" eb="6">
      <t>チク</t>
    </rPh>
    <phoneticPr fontId="2"/>
  </si>
  <si>
    <t>urf:SpecifiedDisasterPreventionBlockImprovementZone</t>
    <phoneticPr fontId="2"/>
  </si>
  <si>
    <t>urf:SpecialZoneForPreservationOfHistoricalLandscape</t>
    <phoneticPr fontId="2"/>
  </si>
  <si>
    <t>urf:TreePlantingDistrict</t>
    <phoneticPr fontId="2"/>
  </si>
  <si>
    <t>urf:ProductiveGreenZone</t>
    <phoneticPr fontId="2"/>
  </si>
  <si>
    <t>urf:ConservationZoneForClustersOfTraditionalStructures</t>
    <phoneticPr fontId="2"/>
  </si>
  <si>
    <t>初版</t>
    <rPh sb="0" eb="2">
      <t>ショハン</t>
    </rPh>
    <phoneticPr fontId="2"/>
  </si>
  <si>
    <t>誤字及び漏れ修正</t>
    <rPh sb="0" eb="2">
      <t>ゴジ</t>
    </rPh>
    <rPh sb="2" eb="3">
      <t>オヨ</t>
    </rPh>
    <rPh sb="4" eb="5">
      <t>モ</t>
    </rPh>
    <rPh sb="6" eb="8">
      <t>シュウセイ</t>
    </rPh>
    <phoneticPr fontId="2"/>
  </si>
  <si>
    <t>dem:MassPointRelief</t>
    <phoneticPr fontId="2"/>
  </si>
  <si>
    <t>TIN地形</t>
    <rPh sb="3" eb="5">
      <t>チケイ</t>
    </rPh>
    <phoneticPr fontId="2"/>
  </si>
  <si>
    <t>点群地形</t>
    <rPh sb="0" eb="2">
      <t>テングン</t>
    </rPh>
    <rPh sb="2" eb="4">
      <t>チケイ</t>
    </rPh>
    <phoneticPr fontId="2"/>
  </si>
  <si>
    <t>道路</t>
    <rPh sb="0" eb="2">
      <t>ドウロ</t>
    </rPh>
    <phoneticPr fontId="2"/>
  </si>
  <si>
    <t>交通補助領域</t>
    <rPh sb="0" eb="2">
      <t>コウツウ</t>
    </rPh>
    <rPh sb="2" eb="4">
      <t>ホジョ</t>
    </rPh>
    <rPh sb="4" eb="6">
      <t>リョウイキ</t>
    </rPh>
    <phoneticPr fontId="2"/>
  </si>
  <si>
    <t>単独木</t>
    <rPh sb="0" eb="3">
      <t>タンドクボク</t>
    </rPh>
    <phoneticPr fontId="2"/>
  </si>
  <si>
    <t>urf:threeDimensionalExtent</t>
  </si>
  <si>
    <t>dem:MassPointRelief</t>
    <phoneticPr fontId="2"/>
  </si>
  <si>
    <t>植被</t>
    <rPh sb="0" eb="2">
      <t>ショクヒ</t>
    </rPh>
    <phoneticPr fontId="2"/>
  </si>
  <si>
    <t>構造の内訳</t>
    <rPh sb="0" eb="2">
      <t>コウゾウ</t>
    </rPh>
    <rPh sb="3" eb="5">
      <t>ウチワケ</t>
    </rPh>
    <phoneticPr fontId="2"/>
  </si>
  <si>
    <t>urf:UrbanRapidTransitRailroadAttribute</t>
    <phoneticPr fontId="2"/>
  </si>
  <si>
    <t>urf:ParkingPlaceAttribute</t>
    <phoneticPr fontId="2"/>
  </si>
  <si>
    <t>(gen:doubleAttribute)建蔽率</t>
    <rPh sb="21" eb="24">
      <t>ケンペイリツ</t>
    </rPh>
    <phoneticPr fontId="2"/>
  </si>
  <si>
    <t>(gen:doubleAttribute)容積率</t>
    <rPh sb="21" eb="23">
      <t>ヨウセキ</t>
    </rPh>
    <rPh sb="23" eb="24">
      <t>リツ</t>
    </rPh>
    <phoneticPr fontId="2"/>
  </si>
  <si>
    <t>(gen:doubleAttribute)指定建蔽率</t>
    <rPh sb="21" eb="23">
      <t>シテイ</t>
    </rPh>
    <rPh sb="23" eb="26">
      <t>ケンペイリツ</t>
    </rPh>
    <phoneticPr fontId="2"/>
  </si>
  <si>
    <t>(gen:doubleAttribute)指定容積率</t>
    <rPh sb="21" eb="23">
      <t>シテイ</t>
    </rPh>
    <rPh sb="23" eb="25">
      <t>ヨウセキ</t>
    </rPh>
    <rPh sb="25" eb="26">
      <t>リツ</t>
    </rPh>
    <phoneticPr fontId="2"/>
  </si>
  <si>
    <t>(gen:doubleAttribute)基準容積率</t>
    <rPh sb="21" eb="23">
      <t>キジュン</t>
    </rPh>
    <rPh sb="23" eb="25">
      <t>ヨウセキ</t>
    </rPh>
    <rPh sb="25" eb="26">
      <t>リツ</t>
    </rPh>
    <phoneticPr fontId="2"/>
  </si>
  <si>
    <t>(gen:measureAttribute)建築物の高さ</t>
    <rPh sb="22" eb="25">
      <t>ケンチクブツ</t>
    </rPh>
    <rPh sb="26" eb="27">
      <t>タカ</t>
    </rPh>
    <phoneticPr fontId="2"/>
  </si>
  <si>
    <t>(gen:measureAttribute)軒の高さ</t>
    <rPh sb="22" eb="23">
      <t>ノキ</t>
    </rPh>
    <rPh sb="24" eb="25">
      <t>タカ</t>
    </rPh>
    <phoneticPr fontId="2"/>
  </si>
  <si>
    <t>uro:拡張属性（key=2）</t>
    <rPh sb="4" eb="8">
      <t>カクチョウゾクセイ</t>
    </rPh>
    <phoneticPr fontId="2"/>
  </si>
  <si>
    <t>uro:拡張属性（key=3）</t>
    <rPh sb="4" eb="8">
      <t>カクチョウゾクセイ</t>
    </rPh>
    <phoneticPr fontId="2"/>
  </si>
  <si>
    <t>uro:拡張属性（key=5）</t>
    <rPh sb="4" eb="8">
      <t>カクチョウゾクセイ</t>
    </rPh>
    <phoneticPr fontId="2"/>
  </si>
  <si>
    <t>uro:拡張属性（key=7）</t>
    <rPh sb="4" eb="8">
      <t>カクチョウゾクセイ</t>
    </rPh>
    <phoneticPr fontId="2"/>
  </si>
  <si>
    <t>uro:拡張属性（key=10）</t>
    <rPh sb="4" eb="8">
      <t>カクチョウゾクセイ</t>
    </rPh>
    <phoneticPr fontId="2"/>
  </si>
  <si>
    <t>uro:拡張属性（key=11）</t>
    <rPh sb="4" eb="8">
      <t>カクチョウゾクセイ</t>
    </rPh>
    <phoneticPr fontId="2"/>
  </si>
  <si>
    <t>uro:拡張属性（key=14）</t>
    <rPh sb="4" eb="8">
      <t>カクチョウゾクセイ</t>
    </rPh>
    <phoneticPr fontId="2"/>
  </si>
  <si>
    <t>uro:拡張属性（key=15）</t>
    <rPh sb="4" eb="8">
      <t>カクチョウゾクセイ</t>
    </rPh>
    <phoneticPr fontId="2"/>
  </si>
  <si>
    <t>uro:拡張属性（key=17）</t>
    <rPh sb="4" eb="8">
      <t>カクチョウゾクセイ</t>
    </rPh>
    <phoneticPr fontId="2"/>
  </si>
  <si>
    <t>gen:stringAttribute（建物ID）</t>
    <rPh sb="20" eb="22">
      <t>タテモノ</t>
    </rPh>
    <phoneticPr fontId="2"/>
  </si>
  <si>
    <t>gen:stringAttribute（枝番）</t>
    <rPh sb="20" eb="22">
      <t>エダバン</t>
    </rPh>
    <phoneticPr fontId="2"/>
  </si>
  <si>
    <t>uro:拡張属性</t>
    <rPh sb="4" eb="8">
      <t>カクチョウゾクセイ</t>
    </rPh>
    <phoneticPr fontId="2"/>
  </si>
  <si>
    <t>gen:汎用属性セット</t>
    <rPh sb="4" eb="8">
      <t>ハンヨウゾクセイ</t>
    </rPh>
    <phoneticPr fontId="2"/>
  </si>
  <si>
    <t>gen:汎用属性セット</t>
    <rPh sb="4" eb="8">
      <t>ハンヨウゾクセイ</t>
    </rPh>
    <phoneticPr fontId="2"/>
  </si>
  <si>
    <t>uro:拡張属性（key=4）</t>
    <rPh sb="4" eb="8">
      <t>カクチョウゾクセイ</t>
    </rPh>
    <phoneticPr fontId="2"/>
  </si>
  <si>
    <t>uro:拡張属性（key=6）</t>
    <rPh sb="4" eb="8">
      <t>カクチョウゾクセイ</t>
    </rPh>
    <phoneticPr fontId="2"/>
  </si>
  <si>
    <t>uro:拡張属性（key=8）</t>
    <rPh sb="4" eb="8">
      <t>カクチョウゾクセイ</t>
    </rPh>
    <phoneticPr fontId="2"/>
  </si>
  <si>
    <t>uro:拡張属性（key=9）</t>
    <rPh sb="4" eb="8">
      <t>カクチョウゾクセイ</t>
    </rPh>
    <phoneticPr fontId="2"/>
  </si>
  <si>
    <t>uro:拡張属性（key=12）</t>
    <rPh sb="4" eb="8">
      <t>カクチョウゾクセイ</t>
    </rPh>
    <phoneticPr fontId="2"/>
  </si>
  <si>
    <t>uro:拡張属性（key=13）</t>
    <rPh sb="4" eb="8">
      <t>カクチョウゾクセイ</t>
    </rPh>
    <phoneticPr fontId="2"/>
  </si>
  <si>
    <t>uro:拡張属性（key=16）</t>
    <rPh sb="4" eb="8">
      <t>カクチョウゾクセイ</t>
    </rPh>
    <phoneticPr fontId="2"/>
  </si>
  <si>
    <t>uro:拡張属性</t>
    <rPh sb="4" eb="8">
      <t>カクチョウゾクセイ</t>
    </rPh>
    <phoneticPr fontId="2"/>
  </si>
  <si>
    <t>gen:汎用属性セットのname属性の一部</t>
    <rPh sb="4" eb="8">
      <t>ハンヨウゾクセイ</t>
    </rPh>
    <rPh sb="16" eb="18">
      <t>ゾクセイ</t>
    </rPh>
    <rPh sb="19" eb="21">
      <t>イチブ</t>
    </rPh>
    <phoneticPr fontId="2"/>
  </si>
  <si>
    <t>（gen:stringAttribute）浸水ランク（標準）</t>
    <rPh sb="21" eb="23">
      <t>シンスイ</t>
    </rPh>
    <rPh sb="27" eb="29">
      <t>ヒョウジュン</t>
    </rPh>
    <phoneticPr fontId="2"/>
  </si>
  <si>
    <t>（gen:stringAttribute）規模</t>
    <rPh sb="21" eb="23">
      <t>キボ</t>
    </rPh>
    <phoneticPr fontId="2"/>
  </si>
  <si>
    <t>（gen:measureAttribute）継続時間</t>
    <rPh sb="22" eb="26">
      <t>ケイゾクジカン</t>
    </rPh>
    <phoneticPr fontId="2"/>
  </si>
  <si>
    <t>（gen:measureAttribute）浸水深</t>
    <rPh sb="22" eb="25">
      <t>シンスイシン</t>
    </rPh>
    <phoneticPr fontId="2"/>
  </si>
  <si>
    <t>（gen:stringAttribute)名称</t>
    <rPh sb="21" eb="23">
      <t>メイショウ</t>
    </rPh>
    <phoneticPr fontId="2"/>
  </si>
  <si>
    <t>（gen:stringAttribute)浸水ランク（標準）</t>
    <rPh sb="21" eb="23">
      <t>シンスイ</t>
    </rPh>
    <rPh sb="27" eb="29">
      <t>ヒョウジュン</t>
    </rPh>
    <phoneticPr fontId="2"/>
  </si>
  <si>
    <t>（gen:stringAttribute)浸水ランク（独自）
※codeSpaceに、（gen:stringAttribute）浸水ランクコードリスト</t>
    <rPh sb="21" eb="23">
      <t>シンスイ</t>
    </rPh>
    <rPh sb="27" eb="29">
      <t>ドクジ</t>
    </rPh>
    <rPh sb="64" eb="66">
      <t>シンスイ</t>
    </rPh>
    <phoneticPr fontId="2"/>
  </si>
  <si>
    <t>gen:汎用属性セット
name=●●洪水浸水想定（想定最大規模）又は、name=●●洪水浸水想定（計画規模）</t>
    <rPh sb="4" eb="8">
      <t>ハンヨウゾクセイ</t>
    </rPh>
    <rPh sb="33" eb="34">
      <t>マタ</t>
    </rPh>
    <rPh sb="50" eb="52">
      <t>ケイカク</t>
    </rPh>
    <phoneticPr fontId="2"/>
  </si>
  <si>
    <t>（gen:stringAttribute）区域区分</t>
    <rPh sb="21" eb="25">
      <t>クイキクブン</t>
    </rPh>
    <phoneticPr fontId="2"/>
  </si>
  <si>
    <t>（gen:stringAttribute）現象区分</t>
    <rPh sb="21" eb="23">
      <t>ゲンショウ</t>
    </rPh>
    <rPh sb="23" eb="25">
      <t>クブン</t>
    </rPh>
    <phoneticPr fontId="2"/>
  </si>
  <si>
    <t>gen:汎用属性セット
name=土砂災害警戒区域</t>
    <rPh sb="4" eb="8">
      <t>ハンヨウゾクセイ</t>
    </rPh>
    <rPh sb="17" eb="25">
      <t>ドシャサイガイケイカイクイキ</t>
    </rPh>
    <phoneticPr fontId="2"/>
  </si>
  <si>
    <t>gen:汎用属性セット
name=内水浸水想定</t>
    <rPh sb="4" eb="8">
      <t>ハンヨウゾクセイ</t>
    </rPh>
    <rPh sb="17" eb="23">
      <t>ナイスイシンスイソウテイ</t>
    </rPh>
    <phoneticPr fontId="2"/>
  </si>
  <si>
    <t>gen:汎用属性セット
name=高潮浸水想定</t>
    <rPh sb="4" eb="8">
      <t>ハンヨウゾクセイ</t>
    </rPh>
    <rPh sb="17" eb="23">
      <t>タカシオシンスイソウテイ</t>
    </rPh>
    <phoneticPr fontId="2"/>
  </si>
  <si>
    <t>gen:汎用属性セット
name=津波浸水想定</t>
    <rPh sb="4" eb="8">
      <t>ハンヨウゾクセイ</t>
    </rPh>
    <rPh sb="17" eb="19">
      <t>ツナミ</t>
    </rPh>
    <rPh sb="19" eb="23">
      <t>シンスイソウテイ</t>
    </rPh>
    <phoneticPr fontId="2"/>
  </si>
  <si>
    <t>gml:説明</t>
    <rPh sb="4" eb="6">
      <t>セツメイ</t>
    </rPh>
    <phoneticPr fontId="2"/>
  </si>
  <si>
    <t>gml:名称</t>
    <rPh sb="4" eb="6">
      <t>メイショウ</t>
    </rPh>
    <phoneticPr fontId="2"/>
  </si>
  <si>
    <t>gml:境界</t>
    <rPh sb="4" eb="6">
      <t>キョウカイ</t>
    </rPh>
    <phoneticPr fontId="2"/>
  </si>
  <si>
    <t>core:作成日</t>
    <rPh sb="5" eb="8">
      <t>サクセイビ</t>
    </rPh>
    <phoneticPr fontId="2"/>
  </si>
  <si>
    <t>core:消滅日</t>
    <rPh sb="5" eb="7">
      <t>ショウメツ</t>
    </rPh>
    <rPh sb="7" eb="8">
      <t>ビ</t>
    </rPh>
    <phoneticPr fontId="2"/>
  </si>
  <si>
    <t>core:地表との関係</t>
    <rPh sb="5" eb="7">
      <t>チヒョウ</t>
    </rPh>
    <rPh sb="9" eb="11">
      <t>カンケイ</t>
    </rPh>
    <phoneticPr fontId="2"/>
  </si>
  <si>
    <t>core:水面との関係</t>
    <rPh sb="5" eb="7">
      <t>スイメン</t>
    </rPh>
    <rPh sb="9" eb="11">
      <t>カンケイ</t>
    </rPh>
    <phoneticPr fontId="2"/>
  </si>
  <si>
    <t>bldg:分類</t>
    <rPh sb="5" eb="7">
      <t>ブンルイ</t>
    </rPh>
    <phoneticPr fontId="2"/>
  </si>
  <si>
    <t>bldg:機能</t>
    <rPh sb="5" eb="7">
      <t>キノウ</t>
    </rPh>
    <phoneticPr fontId="2"/>
  </si>
  <si>
    <t>bldg:用途, （gen:stringttribute）建物用途コード番号</t>
    <rPh sb="5" eb="7">
      <t>ヨウト</t>
    </rPh>
    <rPh sb="29" eb="33">
      <t>タテモノヨウト</t>
    </rPh>
    <rPh sb="36" eb="38">
      <t>バンゴウ</t>
    </rPh>
    <phoneticPr fontId="2"/>
  </si>
  <si>
    <t>bldg:建築年</t>
    <rPh sb="5" eb="7">
      <t>ケンチク</t>
    </rPh>
    <rPh sb="7" eb="8">
      <t>ネン</t>
    </rPh>
    <phoneticPr fontId="2"/>
  </si>
  <si>
    <t>bldg:解体年</t>
    <rPh sb="5" eb="7">
      <t>カイタイ</t>
    </rPh>
    <rPh sb="7" eb="8">
      <t>ネン</t>
    </rPh>
    <phoneticPr fontId="2"/>
  </si>
  <si>
    <t>bldg:屋根の種別</t>
    <rPh sb="5" eb="7">
      <t>ヤネ</t>
    </rPh>
    <rPh sb="8" eb="10">
      <t>シュベツ</t>
    </rPh>
    <phoneticPr fontId="2"/>
  </si>
  <si>
    <t>bldg:計測高さ</t>
    <rPh sb="5" eb="7">
      <t>ケイソク</t>
    </rPh>
    <rPh sb="7" eb="8">
      <t>タカ</t>
    </rPh>
    <phoneticPr fontId="2"/>
  </si>
  <si>
    <t>bldg:地上階数</t>
    <rPh sb="5" eb="7">
      <t>チジョウ</t>
    </rPh>
    <rPh sb="7" eb="8">
      <t>カイ</t>
    </rPh>
    <rPh sb="8" eb="9">
      <t>スウ</t>
    </rPh>
    <phoneticPr fontId="2"/>
  </si>
  <si>
    <t>bldg:地下階数</t>
    <rPh sb="5" eb="7">
      <t>チカ</t>
    </rPh>
    <rPh sb="7" eb="9">
      <t>カイスウ</t>
    </rPh>
    <phoneticPr fontId="2"/>
  </si>
  <si>
    <t>bldg:lod0接地面</t>
    <rPh sb="9" eb="11">
      <t>セッチ</t>
    </rPh>
    <rPh sb="11" eb="12">
      <t>メン</t>
    </rPh>
    <phoneticPr fontId="2"/>
  </si>
  <si>
    <t>bldg:lod0屋根外形</t>
    <rPh sb="9" eb="11">
      <t>ヤネ</t>
    </rPh>
    <rPh sb="11" eb="13">
      <t>ガイケイ</t>
    </rPh>
    <phoneticPr fontId="2"/>
  </si>
  <si>
    <t>bldg:lod1立体</t>
    <rPh sb="9" eb="11">
      <t>リッタイ</t>
    </rPh>
    <phoneticPr fontId="2"/>
  </si>
  <si>
    <t>bldg:lod2立体</t>
    <rPh sb="9" eb="11">
      <t>リッタイ</t>
    </rPh>
    <phoneticPr fontId="2"/>
  </si>
  <si>
    <t>bldg:外部付属物</t>
    <rPh sb="5" eb="7">
      <t>ガイブ</t>
    </rPh>
    <rPh sb="7" eb="9">
      <t>フゾク</t>
    </rPh>
    <rPh sb="9" eb="10">
      <t>ブツ</t>
    </rPh>
    <phoneticPr fontId="2"/>
  </si>
  <si>
    <t>bldg:境界面</t>
    <rPh sb="5" eb="8">
      <t>キョウカイメン</t>
    </rPh>
    <phoneticPr fontId="2"/>
  </si>
  <si>
    <t>bldg:部品</t>
    <rPh sb="5" eb="7">
      <t>ブヒン</t>
    </rPh>
    <phoneticPr fontId="2"/>
  </si>
  <si>
    <t>bldg:住所</t>
    <rPh sb="5" eb="7">
      <t>ジュウショ</t>
    </rPh>
    <phoneticPr fontId="2"/>
  </si>
  <si>
    <t>uro:建物利用現況</t>
    <rPh sb="4" eb="6">
      <t>タテモノ</t>
    </rPh>
    <rPh sb="6" eb="8">
      <t>リヨウ</t>
    </rPh>
    <rPh sb="8" eb="10">
      <t>ゲンキョウ</t>
    </rPh>
    <phoneticPr fontId="2"/>
  </si>
  <si>
    <t>uro:集客施設立地状況</t>
    <rPh sb="4" eb="6">
      <t>シュウキャク</t>
    </rPh>
    <rPh sb="6" eb="8">
      <t>シセツ</t>
    </rPh>
    <rPh sb="8" eb="10">
      <t>リッチ</t>
    </rPh>
    <rPh sb="10" eb="12">
      <t>ジョウキョウ</t>
    </rPh>
    <phoneticPr fontId="2"/>
  </si>
  <si>
    <t>uro:都道府県</t>
    <rPh sb="4" eb="8">
      <t>トドウフケン</t>
    </rPh>
    <phoneticPr fontId="2"/>
  </si>
  <si>
    <t>uro:市区町村</t>
    <rPh sb="4" eb="6">
      <t>シク</t>
    </rPh>
    <rPh sb="6" eb="8">
      <t>チョウソン</t>
    </rPh>
    <phoneticPr fontId="2"/>
  </si>
  <si>
    <t>uro:建築確認申請番号</t>
    <rPh sb="4" eb="6">
      <t>ケンチク</t>
    </rPh>
    <rPh sb="6" eb="8">
      <t>カクニン</t>
    </rPh>
    <rPh sb="8" eb="10">
      <t>シンセイ</t>
    </rPh>
    <rPh sb="10" eb="12">
      <t>バンゴウ</t>
    </rPh>
    <phoneticPr fontId="2"/>
  </si>
  <si>
    <t>uro:敷地面積</t>
    <rPh sb="4" eb="6">
      <t>シキチ</t>
    </rPh>
    <rPh sb="6" eb="8">
      <t>メンセキ</t>
    </rPh>
    <phoneticPr fontId="2"/>
  </si>
  <si>
    <t>uro:延床面積</t>
    <rPh sb="4" eb="5">
      <t>ノ</t>
    </rPh>
    <rPh sb="5" eb="8">
      <t>ユカメンセキ</t>
    </rPh>
    <phoneticPr fontId="2"/>
  </si>
  <si>
    <t>uro:建築面積</t>
    <rPh sb="4" eb="6">
      <t>ケンチク</t>
    </rPh>
    <rPh sb="6" eb="8">
      <t>メンセキ</t>
    </rPh>
    <phoneticPr fontId="2"/>
  </si>
  <si>
    <t>uro:図上面積</t>
    <rPh sb="4" eb="6">
      <t>ズジョウ</t>
    </rPh>
    <rPh sb="6" eb="8">
      <t>メンセキ</t>
    </rPh>
    <phoneticPr fontId="2"/>
  </si>
  <si>
    <t>uro:開発面積</t>
    <rPh sb="4" eb="6">
      <t>カイハツ</t>
    </rPh>
    <rPh sb="6" eb="8">
      <t>メンセキ</t>
    </rPh>
    <phoneticPr fontId="2"/>
  </si>
  <si>
    <t>uro:構造種別</t>
    <rPh sb="4" eb="6">
      <t>コウゾウ</t>
    </rPh>
    <rPh sb="6" eb="8">
      <t>シュベツ</t>
    </rPh>
    <phoneticPr fontId="2"/>
  </si>
  <si>
    <t>uro:耐火構造種別</t>
    <rPh sb="4" eb="6">
      <t>タイカ</t>
    </rPh>
    <rPh sb="6" eb="8">
      <t>コウゾウ</t>
    </rPh>
    <rPh sb="8" eb="10">
      <t>シュベツ</t>
    </rPh>
    <phoneticPr fontId="2"/>
  </si>
  <si>
    <t>uro:事業主体</t>
    <rPh sb="4" eb="6">
      <t>ジギョウ</t>
    </rPh>
    <rPh sb="6" eb="8">
      <t>シュタイ</t>
    </rPh>
    <phoneticPr fontId="2"/>
  </si>
  <si>
    <t>uro:都市計画区域</t>
    <rPh sb="4" eb="6">
      <t>トシ</t>
    </rPh>
    <rPh sb="6" eb="8">
      <t>ケイカク</t>
    </rPh>
    <rPh sb="8" eb="10">
      <t>クイキ</t>
    </rPh>
    <phoneticPr fontId="2"/>
  </si>
  <si>
    <t>uro:区域区分</t>
    <rPh sb="4" eb="6">
      <t>クイキ</t>
    </rPh>
    <rPh sb="6" eb="8">
      <t>クブン</t>
    </rPh>
    <phoneticPr fontId="2"/>
  </si>
  <si>
    <t>uro:地域地区</t>
    <rPh sb="4" eb="6">
      <t>チイキ</t>
    </rPh>
    <rPh sb="6" eb="8">
      <t>チク</t>
    </rPh>
    <phoneticPr fontId="2"/>
  </si>
  <si>
    <t>uro:土地利用計画区分</t>
    <rPh sb="4" eb="6">
      <t>トチ</t>
    </rPh>
    <rPh sb="6" eb="8">
      <t>リヨウ</t>
    </rPh>
    <rPh sb="8" eb="10">
      <t>ケイカク</t>
    </rPh>
    <rPh sb="10" eb="12">
      <t>クブン</t>
    </rPh>
    <phoneticPr fontId="2"/>
  </si>
  <si>
    <t>uro:図面対象番号</t>
    <rPh sb="4" eb="6">
      <t>ズメン</t>
    </rPh>
    <rPh sb="6" eb="8">
      <t>タイショウ</t>
    </rPh>
    <rPh sb="8" eb="10">
      <t>バンゴウ</t>
    </rPh>
    <phoneticPr fontId="2"/>
  </si>
  <si>
    <t>uro:備考</t>
    <rPh sb="4" eb="6">
      <t>ビコウ</t>
    </rPh>
    <phoneticPr fontId="2"/>
  </si>
  <si>
    <t>uro:調査年</t>
    <rPh sb="4" eb="6">
      <t>チョウサ</t>
    </rPh>
    <rPh sb="6" eb="7">
      <t>ネン</t>
    </rPh>
    <phoneticPr fontId="2"/>
  </si>
  <si>
    <t>uro:分類</t>
    <rPh sb="4" eb="6">
      <t>ブンルイ</t>
    </rPh>
    <phoneticPr fontId="2"/>
  </si>
  <si>
    <t>uro:施設名称</t>
    <rPh sb="4" eb="6">
      <t>シセツ</t>
    </rPh>
    <rPh sb="6" eb="8">
      <t>メイショウ</t>
    </rPh>
    <phoneticPr fontId="2"/>
  </si>
  <si>
    <t>uro:収容数</t>
    <rPh sb="4" eb="6">
      <t>シュウヨウ</t>
    </rPh>
    <rPh sb="6" eb="7">
      <t>スウ</t>
    </rPh>
    <phoneticPr fontId="2"/>
  </si>
  <si>
    <t>uro:施設主</t>
    <rPh sb="4" eb="6">
      <t>シセツ</t>
    </rPh>
    <rPh sb="6" eb="7">
      <t>ヌシ</t>
    </rPh>
    <phoneticPr fontId="2"/>
  </si>
  <si>
    <t>uro:店舗床面積</t>
    <rPh sb="4" eb="6">
      <t>テンポ</t>
    </rPh>
    <rPh sb="6" eb="9">
      <t>ユカメンセキ</t>
    </rPh>
    <phoneticPr fontId="2"/>
  </si>
  <si>
    <t>uro:開業日（開校日）</t>
    <rPh sb="4" eb="7">
      <t>カイギョウビ</t>
    </rPh>
    <rPh sb="8" eb="11">
      <t>カイコウビ</t>
    </rPh>
    <phoneticPr fontId="2"/>
  </si>
  <si>
    <t>uro:核テナント</t>
    <rPh sb="4" eb="5">
      <t>カク</t>
    </rPh>
    <phoneticPr fontId="2"/>
  </si>
  <si>
    <t>uro:利用可能性</t>
    <rPh sb="4" eb="6">
      <t>リヨウ</t>
    </rPh>
    <rPh sb="6" eb="9">
      <t>カノウセイ</t>
    </rPh>
    <phoneticPr fontId="2"/>
  </si>
  <si>
    <t>uro:土地利用用途</t>
    <rPh sb="4" eb="6">
      <t>トチ</t>
    </rPh>
    <rPh sb="6" eb="8">
      <t>リヨウ</t>
    </rPh>
    <rPh sb="8" eb="10">
      <t>ヨウト</t>
    </rPh>
    <phoneticPr fontId="2"/>
  </si>
  <si>
    <t>bldg:用途</t>
    <rPh sb="5" eb="7">
      <t>ヨウト</t>
    </rPh>
    <phoneticPr fontId="2"/>
  </si>
  <si>
    <t>建築物付属物</t>
    <rPh sb="0" eb="3">
      <t>ケンチクブツ</t>
    </rPh>
    <rPh sb="3" eb="6">
      <t>フゾクブツ</t>
    </rPh>
    <phoneticPr fontId="2"/>
  </si>
  <si>
    <t>bldg:建築物部分</t>
    <rPh sb="5" eb="8">
      <t>ケンチクブツ</t>
    </rPh>
    <rPh sb="8" eb="10">
      <t>ブブン</t>
    </rPh>
    <phoneticPr fontId="2"/>
  </si>
  <si>
    <t>bldg:建築物</t>
    <rPh sb="5" eb="8">
      <t>ケンチクブツ</t>
    </rPh>
    <phoneticPr fontId="2"/>
  </si>
  <si>
    <t>bldg:屋根</t>
    <rPh sb="5" eb="7">
      <t>ヤネ</t>
    </rPh>
    <phoneticPr fontId="2"/>
  </si>
  <si>
    <t>bldg:外壁</t>
    <rPh sb="5" eb="7">
      <t>ガイヘキ</t>
    </rPh>
    <phoneticPr fontId="2"/>
  </si>
  <si>
    <t>bldg:外部天井</t>
    <rPh sb="5" eb="9">
      <t>ガイブテンジョウ</t>
    </rPh>
    <phoneticPr fontId="2"/>
  </si>
  <si>
    <t>bldg:外部床面</t>
    <rPh sb="5" eb="9">
      <t>ガイブユカメン</t>
    </rPh>
    <phoneticPr fontId="2"/>
  </si>
  <si>
    <t>bldg:閉鎖面</t>
    <rPh sb="5" eb="8">
      <t>ヘイサメン</t>
    </rPh>
    <phoneticPr fontId="2"/>
  </si>
  <si>
    <t>（gen:doubleAttribute）建蔽率</t>
    <rPh sb="21" eb="23">
      <t>ケンペイ</t>
    </rPh>
    <rPh sb="23" eb="24">
      <t>リツ</t>
    </rPh>
    <phoneticPr fontId="2"/>
  </si>
  <si>
    <t>（gen:doubleAttribute）容積率</t>
    <rPh sb="21" eb="24">
      <t>ヨウセキリツ</t>
    </rPh>
    <phoneticPr fontId="2"/>
  </si>
  <si>
    <t>（gen:doubleAttribute）指定建蔽率</t>
    <rPh sb="21" eb="26">
      <t>シテイケンペイリツ</t>
    </rPh>
    <phoneticPr fontId="2"/>
  </si>
  <si>
    <t>（gen:doubleAttribute）指定容積率</t>
    <rPh sb="21" eb="25">
      <t>シテイヨウセキ</t>
    </rPh>
    <rPh sb="25" eb="26">
      <t>リツ</t>
    </rPh>
    <phoneticPr fontId="2"/>
  </si>
  <si>
    <t>（gen:doubleAttribute）基準容積率</t>
    <rPh sb="21" eb="25">
      <t>キジュンヨウセキ</t>
    </rPh>
    <rPh sb="25" eb="26">
      <t>リツ</t>
    </rPh>
    <phoneticPr fontId="2"/>
  </si>
  <si>
    <t>luse:分類</t>
    <rPh sb="5" eb="7">
      <t>ブンルイ</t>
    </rPh>
    <phoneticPr fontId="2"/>
  </si>
  <si>
    <t>luse:lod1MultiSurface</t>
  </si>
  <si>
    <t>gen:汎用属性セット
name=土地利用区分（都道府県区分）又はname=土地利用区分（市区町村区分）</t>
    <rPh sb="31" eb="32">
      <t>マタ</t>
    </rPh>
    <rPh sb="38" eb="44">
      <t>トチリヨウクブン</t>
    </rPh>
    <rPh sb="45" eb="49">
      <t>シクチョウソン</t>
    </rPh>
    <rPh sb="49" eb="51">
      <t>クブン</t>
    </rPh>
    <phoneticPr fontId="2"/>
  </si>
  <si>
    <t>uro:公称面積</t>
    <rPh sb="4" eb="6">
      <t>コウショウ</t>
    </rPh>
    <rPh sb="6" eb="8">
      <t>メンセキ</t>
    </rPh>
    <phoneticPr fontId="2"/>
  </si>
  <si>
    <t>uro:所有者区分</t>
    <rPh sb="4" eb="7">
      <t>ショユウシャ</t>
    </rPh>
    <rPh sb="7" eb="9">
      <t>クブン</t>
    </rPh>
    <phoneticPr fontId="2"/>
  </si>
  <si>
    <t>uro:所有者</t>
    <rPh sb="4" eb="7">
      <t>ショユウシャ</t>
    </rPh>
    <phoneticPr fontId="2"/>
  </si>
  <si>
    <t>uro:面積(m2)</t>
    <rPh sb="4" eb="6">
      <t>メンセキ</t>
    </rPh>
    <phoneticPr fontId="2"/>
  </si>
  <si>
    <t>uro:面積(ha)</t>
    <rPh sb="4" eb="6">
      <t>メンセキ</t>
    </rPh>
    <phoneticPr fontId="2"/>
  </si>
  <si>
    <t>luse:土地利用</t>
    <rPh sb="5" eb="9">
      <t>トチリヨウ</t>
    </rPh>
    <phoneticPr fontId="2"/>
  </si>
  <si>
    <t>dem:lod</t>
    <phoneticPr fontId="2"/>
  </si>
  <si>
    <t>dem:起伏要素</t>
    <rPh sb="4" eb="6">
      <t>キフク</t>
    </rPh>
    <rPh sb="6" eb="8">
      <t>ヨウソ</t>
    </rPh>
    <phoneticPr fontId="2"/>
  </si>
  <si>
    <t>dem:地形起伏</t>
    <rPh sb="4" eb="8">
      <t>チケイキフク</t>
    </rPh>
    <phoneticPr fontId="2"/>
  </si>
  <si>
    <t>dem:TIN起伏</t>
    <rPh sb="7" eb="9">
      <t>キフク</t>
    </rPh>
    <phoneticPr fontId="2"/>
  </si>
  <si>
    <t>dem:extent</t>
    <phoneticPr fontId="2"/>
  </si>
  <si>
    <t>dem:tin</t>
    <phoneticPr fontId="2"/>
  </si>
  <si>
    <t>tran:道路</t>
    <rPh sb="5" eb="7">
      <t>ドウロ</t>
    </rPh>
    <phoneticPr fontId="2"/>
  </si>
  <si>
    <t>tran:分類</t>
    <rPh sb="5" eb="7">
      <t>ブンルイ</t>
    </rPh>
    <phoneticPr fontId="2"/>
  </si>
  <si>
    <t>tran:lod1MultiSurface</t>
    <phoneticPr fontId="2"/>
  </si>
  <si>
    <t>tran:交通量</t>
    <rPh sb="5" eb="8">
      <t>コウツウリョウ</t>
    </rPh>
    <phoneticPr fontId="2"/>
  </si>
  <si>
    <t>uro:widthType</t>
    <phoneticPr fontId="2"/>
  </si>
  <si>
    <t>uro:width</t>
    <phoneticPr fontId="2"/>
  </si>
  <si>
    <t>wtr:水部</t>
    <rPh sb="4" eb="6">
      <t>スイブ</t>
    </rPh>
    <phoneticPr fontId="2"/>
  </si>
  <si>
    <t>gml::名称</t>
    <rPh sb="5" eb="7">
      <t>メイショウ</t>
    </rPh>
    <phoneticPr fontId="6"/>
  </si>
  <si>
    <t>gml::境界</t>
    <rPh sb="5" eb="7">
      <t>キョウカイ</t>
    </rPh>
    <phoneticPr fontId="6"/>
  </si>
  <si>
    <t>core::作成日</t>
    <rPh sb="6" eb="9">
      <t>サクセイビ</t>
    </rPh>
    <phoneticPr fontId="6"/>
  </si>
  <si>
    <t>core::消滅日</t>
    <rPh sb="6" eb="8">
      <t>ショウメツ</t>
    </rPh>
    <rPh sb="8" eb="9">
      <t>ビ</t>
    </rPh>
    <phoneticPr fontId="6"/>
  </si>
  <si>
    <t>core::地表との関係</t>
    <rPh sb="6" eb="8">
      <t>チヒョウ</t>
    </rPh>
    <rPh sb="10" eb="12">
      <t>カンケイ</t>
    </rPh>
    <phoneticPr fontId="6"/>
  </si>
  <si>
    <t>core::水面との関係</t>
    <rPh sb="6" eb="8">
      <t>スイメン</t>
    </rPh>
    <rPh sb="10" eb="12">
      <t>カンケイ</t>
    </rPh>
    <phoneticPr fontId="6"/>
  </si>
  <si>
    <t>wtr::分類</t>
    <rPh sb="5" eb="7">
      <t>ブンルイ</t>
    </rPh>
    <phoneticPr fontId="2"/>
  </si>
  <si>
    <t>wtr::機能</t>
    <rPh sb="5" eb="7">
      <t>キノウ</t>
    </rPh>
    <phoneticPr fontId="2"/>
  </si>
  <si>
    <t>wtr::用途</t>
    <rPh sb="5" eb="7">
      <t>ヨウト</t>
    </rPh>
    <phoneticPr fontId="2"/>
  </si>
  <si>
    <t>wtr:lod1MultiSurface</t>
    <phoneticPr fontId="2"/>
  </si>
  <si>
    <t>gen:汎用属性セット
name=津波浸水想定</t>
    <rPh sb="4" eb="8">
      <t>ハンヨウゾクセイ</t>
    </rPh>
    <rPh sb="17" eb="23">
      <t>ツナミシンスイソウテイ</t>
    </rPh>
    <phoneticPr fontId="2"/>
  </si>
  <si>
    <t>gen:汎用属性セット
name=洪水浸水想定区域（計画規模）及びname=洪水浸水想定区域（想定最大規模）</t>
    <rPh sb="4" eb="8">
      <t>ハンヨウゾクセイ</t>
    </rPh>
    <rPh sb="17" eb="19">
      <t>コウズイ</t>
    </rPh>
    <rPh sb="19" eb="21">
      <t>シンスイ</t>
    </rPh>
    <rPh sb="21" eb="23">
      <t>ソウテイ</t>
    </rPh>
    <rPh sb="23" eb="25">
      <t>クイキ</t>
    </rPh>
    <rPh sb="26" eb="28">
      <t>ケイカク</t>
    </rPh>
    <rPh sb="28" eb="30">
      <t>キボ</t>
    </rPh>
    <rPh sb="31" eb="32">
      <t>オヨ</t>
    </rPh>
    <rPh sb="47" eb="49">
      <t>ソウテイ</t>
    </rPh>
    <rPh sb="49" eb="51">
      <t>サイダイ</t>
    </rPh>
    <phoneticPr fontId="2"/>
  </si>
  <si>
    <t>（gen:measureAttribute）浸水深</t>
    <rPh sb="22" eb="25">
      <t>シンスイシン</t>
    </rPh>
    <phoneticPr fontId="2"/>
  </si>
  <si>
    <t>gml:description</t>
    <phoneticPr fontId="2"/>
  </si>
  <si>
    <t>（gen:stringAttribute）規模</t>
    <rPh sb="21" eb="23">
      <t>キボ</t>
    </rPh>
    <phoneticPr fontId="2"/>
  </si>
  <si>
    <t>（gen:measureAttribute）継続時間</t>
    <rPh sb="22" eb="26">
      <t>ケイゾクジカン</t>
    </rPh>
    <phoneticPr fontId="2"/>
  </si>
  <si>
    <t>（gen:stringAttribute）浸水ランク</t>
    <rPh sb="21" eb="23">
      <t>シンスイ</t>
    </rPh>
    <phoneticPr fontId="2"/>
  </si>
  <si>
    <t>bldg:usage, （gen:stringttribute）建物用途コード番号</t>
    <rPh sb="32" eb="36">
      <t>タテモノヨウト</t>
    </rPh>
    <rPh sb="39" eb="41">
      <t>バンゴウ</t>
    </rPh>
    <phoneticPr fontId="2"/>
  </si>
  <si>
    <t>uro:buildingDetails</t>
  </si>
  <si>
    <t>uro:largeCustomerFacilities</t>
  </si>
  <si>
    <t>uro:extendedAttribute</t>
  </si>
  <si>
    <t>gen:genericAttributeSet</t>
    <phoneticPr fontId="2"/>
  </si>
  <si>
    <t>uro:BuildingDetails</t>
  </si>
  <si>
    <t>uro:buildingFootprintArea</t>
  </si>
  <si>
    <t>uro:KeyValuePair（key=10）</t>
    <phoneticPr fontId="2"/>
  </si>
  <si>
    <t>uro:fireproofStructureType</t>
  </si>
  <si>
    <t>uro:landUsePlanType</t>
  </si>
  <si>
    <t>uro:KeyValuePair（key=3）</t>
    <phoneticPr fontId="2"/>
  </si>
  <si>
    <t>uro:KeyValuePair（key=4）</t>
  </si>
  <si>
    <t>uro:KeyValuePair（key=5）</t>
  </si>
  <si>
    <t>uro:KeyValuePair（key=6）</t>
  </si>
  <si>
    <t>uro:KeyValuePair（key=7）</t>
  </si>
  <si>
    <t>uro:KeyValuePair（key=8）</t>
  </si>
  <si>
    <t>uro:KeyValuePair（key=9）</t>
  </si>
  <si>
    <t>uro:KeyValuePair（key=11）</t>
    <phoneticPr fontId="2"/>
  </si>
  <si>
    <t>uro:KeyValuePair（key=12）</t>
  </si>
  <si>
    <t>uro:KeyValuePair（key=13）</t>
  </si>
  <si>
    <t>uro:KeyValuePair（key=14）</t>
  </si>
  <si>
    <t>uro:KeyValuePair（key=15）</t>
  </si>
  <si>
    <t>uro:KeyValuePair（key=16）</t>
  </si>
  <si>
    <t>uro:KeyValuePair（key=17）</t>
  </si>
  <si>
    <t>uro:LargeCustomerFacilities</t>
  </si>
  <si>
    <t>uro:landUsePlanType</t>
    <phoneticPr fontId="2"/>
  </si>
  <si>
    <t>gen:genericAttributeSet
name=●●洪水浸水想定（想定最大規模）又は、name=●●洪水浸水想定（計画規模）</t>
    <rPh sb="45" eb="46">
      <t>マタ</t>
    </rPh>
    <rPh sb="62" eb="64">
      <t>ケイカク</t>
    </rPh>
    <phoneticPr fontId="2"/>
  </si>
  <si>
    <t>gen:genericAttributeSetのname属性の一部</t>
    <rPh sb="28" eb="30">
      <t>ゾクセイ</t>
    </rPh>
    <rPh sb="31" eb="33">
      <t>イチブ</t>
    </rPh>
    <phoneticPr fontId="2"/>
  </si>
  <si>
    <t>gen:genericAttributeSet
name=津波浸水想定</t>
    <rPh sb="29" eb="31">
      <t>ツナミ</t>
    </rPh>
    <rPh sb="31" eb="35">
      <t>シンスイソウテイ</t>
    </rPh>
    <phoneticPr fontId="2"/>
  </si>
  <si>
    <t>gen:genericAttributeSet
name=高潮浸水想定</t>
    <rPh sb="29" eb="35">
      <t>タカシオシンスイソウテイ</t>
    </rPh>
    <phoneticPr fontId="2"/>
  </si>
  <si>
    <t>gen:genericAttributeSet
name=内水浸水想定</t>
    <rPh sb="29" eb="35">
      <t>ナイスイシンスイソウテイ</t>
    </rPh>
    <phoneticPr fontId="2"/>
  </si>
  <si>
    <t>gen:genericAttributeSet
name=土砂災害警戒区域</t>
    <rPh sb="29" eb="37">
      <t>ドシャサイガイケイカイクイキ</t>
    </rPh>
    <phoneticPr fontId="2"/>
  </si>
  <si>
    <t>uro:KeyValuePair</t>
    <phoneticPr fontId="2"/>
  </si>
  <si>
    <t>uro:KeyValuePair（key=2）</t>
    <phoneticPr fontId="2"/>
  </si>
  <si>
    <t>bldg:BuildingPart</t>
    <phoneticPr fontId="2"/>
  </si>
  <si>
    <t>第1.0版との対応（UMLクラス図）</t>
    <rPh sb="0" eb="1">
      <t>ダイ</t>
    </rPh>
    <rPh sb="4" eb="5">
      <t>ハン</t>
    </rPh>
    <rPh sb="7" eb="9">
      <t>タイオウ</t>
    </rPh>
    <rPh sb="16" eb="17">
      <t>ズ</t>
    </rPh>
    <phoneticPr fontId="2"/>
  </si>
  <si>
    <t>第1.0版との対応（タグ）</t>
    <rPh sb="0" eb="1">
      <t>ダイ</t>
    </rPh>
    <rPh sb="4" eb="5">
      <t>ハン</t>
    </rPh>
    <rPh sb="7" eb="9">
      <t>タイオウ</t>
    </rPh>
    <phoneticPr fontId="2"/>
  </si>
  <si>
    <t>gen:genericAttributeSet
name=土地利用区分（都道府県区分）又はname=土地利用区分（市区町村区分）</t>
    <rPh sb="43" eb="44">
      <t>マタ</t>
    </rPh>
    <rPh sb="50" eb="56">
      <t>トチリヨウクブン</t>
    </rPh>
    <rPh sb="57" eb="61">
      <t>シクチョウソン</t>
    </rPh>
    <rPh sb="61" eb="63">
      <t>クブン</t>
    </rPh>
    <phoneticPr fontId="2"/>
  </si>
  <si>
    <t>uro:trafficVolume</t>
    <phoneticPr fontId="2"/>
  </si>
  <si>
    <t>uro:交通量</t>
    <rPh sb="4" eb="7">
      <t>コウツウリョウ</t>
    </rPh>
    <phoneticPr fontId="2"/>
  </si>
  <si>
    <t>uro:TrafficVolumeType</t>
    <phoneticPr fontId="2"/>
  </si>
  <si>
    <t>uro:reference</t>
    <phoneticPr fontId="2"/>
  </si>
  <si>
    <t>uro:surveyYear</t>
    <phoneticPr fontId="2"/>
  </si>
  <si>
    <t>tran:機能</t>
    <rPh sb="5" eb="7">
      <t>キノウ</t>
    </rPh>
    <phoneticPr fontId="2"/>
  </si>
  <si>
    <t>tran:用途</t>
    <rPh sb="5" eb="7">
      <t>ヨウト</t>
    </rPh>
    <phoneticPr fontId="2"/>
  </si>
  <si>
    <t>uro:平日12時間交通量</t>
    <rPh sb="4" eb="6">
      <t>ヘイジツ</t>
    </rPh>
    <rPh sb="8" eb="10">
      <t>ジカン</t>
    </rPh>
    <rPh sb="10" eb="12">
      <t>コウツウ</t>
    </rPh>
    <rPh sb="12" eb="13">
      <t>リョウ</t>
    </rPh>
    <phoneticPr fontId="2"/>
  </si>
  <si>
    <t>uro:平日24時間交通量</t>
    <rPh sb="4" eb="6">
      <t>ヘイジツ</t>
    </rPh>
    <rPh sb="8" eb="10">
      <t>ジカン</t>
    </rPh>
    <rPh sb="10" eb="12">
      <t>コウツウ</t>
    </rPh>
    <rPh sb="12" eb="13">
      <t>リョウ</t>
    </rPh>
    <phoneticPr fontId="2"/>
  </si>
  <si>
    <t>uro:大型車混入率</t>
    <rPh sb="4" eb="7">
      <t>オオガタシャ</t>
    </rPh>
    <rPh sb="7" eb="9">
      <t>コンニュウ</t>
    </rPh>
    <rPh sb="9" eb="10">
      <t>リツ</t>
    </rPh>
    <phoneticPr fontId="2"/>
  </si>
  <si>
    <t>uro:混雑度</t>
    <rPh sb="4" eb="6">
      <t>コンザツ</t>
    </rPh>
    <rPh sb="6" eb="7">
      <t>ド</t>
    </rPh>
    <phoneticPr fontId="2"/>
  </si>
  <si>
    <t>uro:混雑時平均旅行速度</t>
    <rPh sb="4" eb="6">
      <t>コンザツ</t>
    </rPh>
    <rPh sb="6" eb="7">
      <t>ジ</t>
    </rPh>
    <rPh sb="7" eb="9">
      <t>ヘイキン</t>
    </rPh>
    <rPh sb="9" eb="11">
      <t>リョコウ</t>
    </rPh>
    <rPh sb="11" eb="13">
      <t>ソクド</t>
    </rPh>
    <phoneticPr fontId="2"/>
  </si>
  <si>
    <t>uro:観測地点名</t>
    <rPh sb="4" eb="6">
      <t>カンソク</t>
    </rPh>
    <rPh sb="6" eb="8">
      <t>チテン</t>
    </rPh>
    <rPh sb="8" eb="9">
      <t>メイ</t>
    </rPh>
    <phoneticPr fontId="2"/>
  </si>
  <si>
    <t>uro:位置図対照番号</t>
    <rPh sb="4" eb="6">
      <t>イチ</t>
    </rPh>
    <rPh sb="6" eb="7">
      <t>ズ</t>
    </rPh>
    <rPh sb="7" eb="9">
      <t>タイショウ</t>
    </rPh>
    <rPh sb="9" eb="11">
      <t>バンゴウ</t>
    </rPh>
    <phoneticPr fontId="2"/>
  </si>
  <si>
    <t>gen:genericAttributeSet</t>
    <phoneticPr fontId="2"/>
  </si>
  <si>
    <t>gen:genericAttributeSet
name=洪水浸水想定区域（計画規模）及びname=洪水浸水想定区域（想定最大規模）</t>
    <rPh sb="29" eb="31">
      <t>コウズイ</t>
    </rPh>
    <rPh sb="31" eb="33">
      <t>シンスイ</t>
    </rPh>
    <rPh sb="33" eb="35">
      <t>ソウテイ</t>
    </rPh>
    <rPh sb="35" eb="37">
      <t>クイキ</t>
    </rPh>
    <rPh sb="38" eb="40">
      <t>ケイカク</t>
    </rPh>
    <rPh sb="40" eb="42">
      <t>キボ</t>
    </rPh>
    <rPh sb="43" eb="44">
      <t>オヨ</t>
    </rPh>
    <rPh sb="59" eb="61">
      <t>ソウテイ</t>
    </rPh>
    <rPh sb="61" eb="63">
      <t>サイダイ</t>
    </rPh>
    <phoneticPr fontId="2"/>
  </si>
  <si>
    <t>gml:name</t>
    <phoneticPr fontId="6"/>
  </si>
  <si>
    <t>gen:genericAttributeSet
name=津波浸水想定</t>
    <rPh sb="29" eb="35">
      <t>ツナミシンスイソウテイ</t>
    </rPh>
    <phoneticPr fontId="2"/>
  </si>
  <si>
    <t>urf:都市計画区域</t>
    <rPh sb="4" eb="8">
      <t>トシケイカク</t>
    </rPh>
    <rPh sb="8" eb="10">
      <t>クイキ</t>
    </rPh>
    <phoneticPr fontId="2"/>
  </si>
  <si>
    <t>gml:名称</t>
    <rPh sb="4" eb="6">
      <t>メイショウ</t>
    </rPh>
    <phoneticPr fontId="1"/>
  </si>
  <si>
    <t>urf:分類</t>
    <rPh sb="4" eb="6">
      <t>ブンルイ</t>
    </rPh>
    <phoneticPr fontId="1"/>
  </si>
  <si>
    <t>urf:決定主体</t>
    <rPh sb="4" eb="6">
      <t>ケッテイ</t>
    </rPh>
    <rPh sb="6" eb="8">
      <t>シュタイ</t>
    </rPh>
    <phoneticPr fontId="1"/>
  </si>
  <si>
    <t>urf:都市計画区域</t>
    <rPh sb="4" eb="6">
      <t>トシ</t>
    </rPh>
    <rPh sb="6" eb="8">
      <t>ケイカク</t>
    </rPh>
    <rPh sb="8" eb="10">
      <t>クイキ</t>
    </rPh>
    <phoneticPr fontId="1"/>
  </si>
  <si>
    <t>urf:区域区分</t>
    <rPh sb="4" eb="6">
      <t>クイキ</t>
    </rPh>
    <rPh sb="6" eb="8">
      <t>クブン</t>
    </rPh>
    <phoneticPr fontId="1"/>
  </si>
  <si>
    <t>urf:公称面積</t>
    <rPh sb="4" eb="6">
      <t>コウショウ</t>
    </rPh>
    <rPh sb="6" eb="8">
      <t>メンセキ</t>
    </rPh>
    <phoneticPr fontId="1"/>
  </si>
  <si>
    <t>urf:都道府県</t>
    <rPh sb="4" eb="8">
      <t>トドウフケン</t>
    </rPh>
    <phoneticPr fontId="1"/>
  </si>
  <si>
    <t>urf:市区町村</t>
  </si>
  <si>
    <t>urf:参照情報</t>
    <rPh sb="4" eb="6">
      <t>サンショウ</t>
    </rPh>
    <rPh sb="6" eb="8">
      <t>ジョウホウ</t>
    </rPh>
    <phoneticPr fontId="1"/>
  </si>
  <si>
    <t>urf:lod0MultiSurface</t>
  </si>
  <si>
    <t>urf::UrbanPlan</t>
    <phoneticPr fontId="2"/>
  </si>
  <si>
    <t>urf:区域区分</t>
    <rPh sb="4" eb="8">
      <t>クイキクブン</t>
    </rPh>
    <phoneticPr fontId="2"/>
  </si>
  <si>
    <t>urf:AreaClassification</t>
    <phoneticPr fontId="2"/>
  </si>
  <si>
    <t>urf:DistrictAndZones</t>
    <phoneticPr fontId="2"/>
  </si>
  <si>
    <t>urf:地域地区</t>
    <rPh sb="4" eb="8">
      <t>チイキチク</t>
    </rPh>
    <phoneticPr fontId="2"/>
  </si>
  <si>
    <t>(gen:doubleAttribute）指定容積率</t>
    <rPh sb="21" eb="23">
      <t>シテイ</t>
    </rPh>
    <rPh sb="23" eb="26">
      <t>ヨウセキリツ</t>
    </rPh>
    <phoneticPr fontId="2"/>
  </si>
  <si>
    <t>(gen:doubleAttribute）指定建蔽率</t>
    <rPh sb="21" eb="23">
      <t>シテイ</t>
    </rPh>
    <rPh sb="23" eb="25">
      <t>ケンペイ</t>
    </rPh>
    <rPh sb="25" eb="26">
      <t>リツ</t>
    </rPh>
    <phoneticPr fontId="2"/>
  </si>
  <si>
    <t>(gen:measureAttribute）建築物の高さの限度</t>
    <rPh sb="22" eb="25">
      <t>ケンチクブツ</t>
    </rPh>
    <rPh sb="26" eb="27">
      <t>タカ</t>
    </rPh>
    <rPh sb="29" eb="31">
      <t>ゲンド</t>
    </rPh>
    <phoneticPr fontId="2"/>
  </si>
  <si>
    <t>(gen:measureAttribute）外壁の後退距離</t>
    <rPh sb="22" eb="24">
      <t>ガイヘキ</t>
    </rPh>
    <rPh sb="25" eb="27">
      <t>コウタイ</t>
    </rPh>
    <rPh sb="27" eb="29">
      <t>キョリ</t>
    </rPh>
    <phoneticPr fontId="2"/>
  </si>
  <si>
    <t>(gen:measureAttribute）敷地面積の最低限度</t>
    <rPh sb="22" eb="26">
      <t>シキチメンセキ</t>
    </rPh>
    <rPh sb="27" eb="31">
      <t>サイテイゲンド</t>
    </rPh>
    <phoneticPr fontId="2"/>
  </si>
  <si>
    <t>gen:GenericCityObject</t>
    <phoneticPr fontId="2"/>
  </si>
  <si>
    <t>gen:汎用都市オブジェクト</t>
    <rPh sb="4" eb="8">
      <t>ハンヨウトシ</t>
    </rPh>
    <phoneticPr fontId="2"/>
  </si>
  <si>
    <t>gen:lod0Geometry</t>
    <phoneticPr fontId="2"/>
  </si>
  <si>
    <t>gen:lod0Geometry</t>
    <phoneticPr fontId="2"/>
  </si>
  <si>
    <t>（gen:stringAttribute)区域区分</t>
    <rPh sb="21" eb="25">
      <t>クイキクブン</t>
    </rPh>
    <phoneticPr fontId="2"/>
  </si>
  <si>
    <t>（gen:stringAttribute)現象の種類</t>
    <rPh sb="21" eb="23">
      <t>ゲンショウ</t>
    </rPh>
    <rPh sb="24" eb="26">
      <t>シュルイ</t>
    </rPh>
    <phoneticPr fontId="2"/>
  </si>
  <si>
    <t>（gen:stringAttribute)区域番号</t>
    <rPh sb="21" eb="23">
      <t>クイキ</t>
    </rPh>
    <rPh sb="23" eb="25">
      <t>バンゴウ</t>
    </rPh>
    <phoneticPr fontId="2"/>
  </si>
  <si>
    <t>（gen:stringAttribute)区域名</t>
    <rPh sb="21" eb="23">
      <t>クイキ</t>
    </rPh>
    <rPh sb="23" eb="24">
      <t>メイ</t>
    </rPh>
    <phoneticPr fontId="2"/>
  </si>
  <si>
    <t>（gen:stringAttribute)特別警戒未指定フラグ</t>
    <rPh sb="21" eb="25">
      <t>トクベツケイカイ</t>
    </rPh>
    <rPh sb="25" eb="28">
      <t>ミシテイ</t>
    </rPh>
    <phoneticPr fontId="2"/>
  </si>
  <si>
    <t>（gen:stringAttribute)所在地</t>
    <rPh sb="21" eb="24">
      <t>ショザイチ</t>
    </rPh>
    <phoneticPr fontId="2"/>
  </si>
  <si>
    <t>（gen:dateAttribute）告示日</t>
    <rPh sb="19" eb="22">
      <t>コクジビ</t>
    </rPh>
    <phoneticPr fontId="2"/>
  </si>
  <si>
    <t>（gen:stringAttribute）都道府県コード</t>
    <rPh sb="21" eb="25">
      <t>トドウフケン</t>
    </rPh>
    <phoneticPr fontId="2"/>
  </si>
  <si>
    <t>[1]</t>
    <phoneticPr fontId="2"/>
  </si>
  <si>
    <t>[1]</t>
    <phoneticPr fontId="2"/>
  </si>
  <si>
    <t>必須とする。</t>
    <rPh sb="0" eb="2">
      <t>ヒッス</t>
    </rPh>
    <phoneticPr fontId="2"/>
  </si>
  <si>
    <t>必須とする。</t>
    <rPh sb="0" eb="2">
      <t>ヒッス</t>
    </rPh>
    <phoneticPr fontId="2"/>
  </si>
  <si>
    <t>[1]</t>
    <phoneticPr fontId="2"/>
  </si>
  <si>
    <t>運用上の多重度表記修正</t>
    <rPh sb="0" eb="3">
      <t>ウンヨウジョウ</t>
    </rPh>
    <rPh sb="4" eb="7">
      <t>タジュウド</t>
    </rPh>
    <rPh sb="7" eb="11">
      <t>ヒョウキシュウセイ</t>
    </rPh>
    <phoneticPr fontId="2"/>
  </si>
  <si>
    <t>[1]</t>
    <phoneticPr fontId="2"/>
  </si>
  <si>
    <t>建蔽率の最高限度</t>
    <rPh sb="0" eb="3">
      <t>ケンペイリツ</t>
    </rPh>
    <rPh sb="4" eb="8">
      <t>サイコウゲンド</t>
    </rPh>
    <phoneticPr fontId="2"/>
  </si>
  <si>
    <t>[1]</t>
    <phoneticPr fontId="2"/>
  </si>
  <si>
    <t>urf:決定日, urf:決定日（最終）</t>
    <rPh sb="4" eb="6">
      <t>ケッテイ</t>
    </rPh>
    <rPh sb="6" eb="7">
      <t>ビ</t>
    </rPh>
    <rPh sb="13" eb="16">
      <t>ケッテイビ</t>
    </rPh>
    <rPh sb="17" eb="19">
      <t>サイシュウ</t>
    </rPh>
    <phoneticPr fontId="1"/>
  </si>
  <si>
    <t>urf:enactmentDate、urf:finalPublicationD
ate</t>
    <phoneticPr fontId="2"/>
  </si>
  <si>
    <t>Common_urbanPlanType=21</t>
    <phoneticPr fontId="2"/>
  </si>
  <si>
    <t>Common_urbanPlanType=26</t>
    <phoneticPr fontId="2"/>
  </si>
  <si>
    <t>urf:class</t>
    <phoneticPr fontId="2"/>
  </si>
  <si>
    <t>urf:適用区域</t>
    <rPh sb="4" eb="6">
      <t>テキヨウ</t>
    </rPh>
    <rPh sb="6" eb="8">
      <t>クイキ</t>
    </rPh>
    <phoneticPr fontId="2"/>
  </si>
  <si>
    <t>urf:applidedArea</t>
    <phoneticPr fontId="2"/>
  </si>
  <si>
    <t>uro:lodType</t>
    <phoneticPr fontId="2"/>
  </si>
  <si>
    <t>uro:CityFurnitureDetailAttribute</t>
    <phoneticPr fontId="2"/>
  </si>
  <si>
    <t>uro:CityFurnitureDataQualityAttribute </t>
  </si>
  <si>
    <t>uro:CityFurnitureDataQualityAttribute </t>
    <phoneticPr fontId="2"/>
  </si>
  <si>
    <t>舗装種類</t>
    <rPh sb="0" eb="4">
      <t>ホソウシュルイ</t>
    </rPh>
    <phoneticPr fontId="2"/>
  </si>
  <si>
    <t>[0..1]</t>
    <phoneticPr fontId="2"/>
  </si>
  <si>
    <t>urf:MedicalFacility</t>
    <phoneticPr fontId="2"/>
  </si>
  <si>
    <t>urf:MedicalFacility</t>
    <phoneticPr fontId="2"/>
  </si>
  <si>
    <t>[0..1]</t>
    <phoneticPr fontId="2"/>
  </si>
  <si>
    <t>urf:SedimentDisasterProneArea</t>
    <phoneticPr fontId="2"/>
  </si>
  <si>
    <t>urf:SedimentDisasterProneArea（土砂災害警戒区域）の属性urf:statusの多重度を修正</t>
    <rPh sb="30" eb="38">
      <t>ドシャサイガイケイカイクイキ</t>
    </rPh>
    <rPh sb="40" eb="42">
      <t>ゾクセイ</t>
    </rPh>
    <rPh sb="53" eb="56">
      <t>タジュウド</t>
    </rPh>
    <rPh sb="57" eb="59">
      <t>シュウセイ</t>
    </rPh>
    <phoneticPr fontId="2"/>
  </si>
  <si>
    <t>bldg:Buildingの子要素として、bldg:BuildingPartがない場合は必ず出現する。</t>
    <rPh sb="41" eb="43">
      <t>バアイ</t>
    </rPh>
    <rPh sb="44" eb="45">
      <t>カナラ</t>
    </rPh>
    <rPh sb="46" eb="48">
      <t>シュツゲン</t>
    </rPh>
    <phoneticPr fontId="2"/>
  </si>
  <si>
    <t>樹種</t>
    <rPh sb="0" eb="2">
      <t>ジュシュ</t>
    </rPh>
    <phoneticPr fontId="2"/>
  </si>
  <si>
    <t>このタグの子要素として出現可能なuro:BuildingLandSlideRiskAttributeは最大3個とする。</t>
    <rPh sb="5" eb="8">
      <t>コヨウソ</t>
    </rPh>
    <rPh sb="11" eb="13">
      <t>シュツゲン</t>
    </rPh>
    <rPh sb="13" eb="15">
      <t>カノウ</t>
    </rPh>
    <rPh sb="51" eb="53">
      <t>サイダイ</t>
    </rPh>
    <rPh sb="54" eb="55">
      <t>コ</t>
    </rPh>
    <phoneticPr fontId="2"/>
  </si>
  <si>
    <t>道路属性</t>
    <rPh sb="0" eb="4">
      <t>ドウロゾクセイ</t>
    </rPh>
    <phoneticPr fontId="2"/>
  </si>
  <si>
    <t>都市高速鉄道属性</t>
    <rPh sb="0" eb="8">
      <t>トシコウソクテツドウゾクセイ</t>
    </rPh>
    <phoneticPr fontId="2"/>
  </si>
  <si>
    <t>駐車場属性</t>
    <rPh sb="0" eb="3">
      <t>チュウシャジョウ</t>
    </rPh>
    <rPh sb="3" eb="5">
      <t>ゾクセイ</t>
    </rPh>
    <phoneticPr fontId="2"/>
  </si>
  <si>
    <t>自動車ターミナル属性</t>
    <rPh sb="0" eb="3">
      <t>ジドウシャ</t>
    </rPh>
    <rPh sb="8" eb="10">
      <t>ゾクセイ</t>
    </rPh>
    <phoneticPr fontId="2"/>
  </si>
  <si>
    <t>構造の形式</t>
    <rPh sb="0" eb="2">
      <t>コウゾウ</t>
    </rPh>
    <rPh sb="3" eb="5">
      <t>ケイシキ</t>
    </rPh>
    <phoneticPr fontId="2"/>
  </si>
  <si>
    <t>最小幅員</t>
    <rPh sb="0" eb="4">
      <t>サイショウフクイン</t>
    </rPh>
    <phoneticPr fontId="2"/>
  </si>
  <si>
    <t>最大幅員</t>
    <rPh sb="0" eb="4">
      <t>サイダイフクイン</t>
    </rPh>
    <phoneticPr fontId="2"/>
  </si>
  <si>
    <t>標準幅員</t>
    <rPh sb="0" eb="2">
      <t>ヒョウジュン</t>
    </rPh>
    <rPh sb="2" eb="4">
      <t>フクイン</t>
    </rPh>
    <phoneticPr fontId="2"/>
  </si>
  <si>
    <t>交差種別</t>
    <rPh sb="0" eb="2">
      <t>コウサ</t>
    </rPh>
    <rPh sb="2" eb="4">
      <t>シュベツ</t>
    </rPh>
    <phoneticPr fontId="2"/>
  </si>
  <si>
    <t>公園属性</t>
    <rPh sb="0" eb="4">
      <t>コウエンゾクセイ</t>
    </rPh>
    <phoneticPr fontId="2"/>
  </si>
  <si>
    <t>urf:waterWorksAttribute</t>
    <phoneticPr fontId="2"/>
  </si>
  <si>
    <t>水道属性</t>
    <rPh sb="0" eb="4">
      <t>スイドウゾクセイ</t>
    </rPh>
    <phoneticPr fontId="2"/>
  </si>
  <si>
    <t>下水道属性</t>
    <rPh sb="0" eb="3">
      <t>ゲスイドウ</t>
    </rPh>
    <rPh sb="3" eb="5">
      <t>ゾクセイ</t>
    </rPh>
    <phoneticPr fontId="2"/>
  </si>
  <si>
    <t>urf:enactmentDate、urf:finalPublicationD
ate</t>
    <phoneticPr fontId="2"/>
  </si>
  <si>
    <t>特別用途地区の種類</t>
    <rPh sb="0" eb="2">
      <t>トクベツ</t>
    </rPh>
    <rPh sb="2" eb="4">
      <t>ヨウト</t>
    </rPh>
    <rPh sb="4" eb="6">
      <t>チク</t>
    </rPh>
    <rPh sb="7" eb="9">
      <t>シュルイ</t>
    </rPh>
    <phoneticPr fontId="2"/>
  </si>
  <si>
    <t>防火地域又は準防火地域の種類</t>
    <rPh sb="0" eb="2">
      <t>ボウカ</t>
    </rPh>
    <rPh sb="2" eb="4">
      <t>チイキ</t>
    </rPh>
    <rPh sb="4" eb="5">
      <t>マタ</t>
    </rPh>
    <rPh sb="6" eb="7">
      <t>ジュン</t>
    </rPh>
    <rPh sb="7" eb="9">
      <t>ボウカ</t>
    </rPh>
    <rPh sb="9" eb="11">
      <t>チイキ</t>
    </rPh>
    <rPh sb="12" eb="14">
      <t>シュルイ</t>
    </rPh>
    <phoneticPr fontId="2"/>
  </si>
  <si>
    <t>(gml:boundedBy)</t>
    <phoneticPr fontId="2"/>
  </si>
  <si>
    <t>(core:relativeToTerrain)</t>
    <phoneticPr fontId="2"/>
  </si>
  <si>
    <t>(core:relativeToWater)</t>
    <phoneticPr fontId="2"/>
  </si>
  <si>
    <t>(bldg:function)</t>
    <phoneticPr fontId="2"/>
  </si>
  <si>
    <t>bldg:yearOfConstruction</t>
    <phoneticPr fontId="2"/>
  </si>
  <si>
    <t>bldg:lod0FootPrint</t>
    <phoneticPr fontId="2"/>
  </si>
  <si>
    <t>bldg:lod0RoofEdge</t>
    <phoneticPr fontId="2"/>
  </si>
  <si>
    <t>bldg:boundedBy</t>
    <phoneticPr fontId="2"/>
  </si>
  <si>
    <t>bldg:consistsOfBuildingPart</t>
    <phoneticPr fontId="2"/>
  </si>
  <si>
    <t>建物識別情報</t>
    <rPh sb="0" eb="2">
      <t>タテモノ</t>
    </rPh>
    <rPh sb="2" eb="4">
      <t>シキベツ</t>
    </rPh>
    <rPh sb="4" eb="6">
      <t>ジョウホウ</t>
    </rPh>
    <phoneticPr fontId="2"/>
  </si>
  <si>
    <t>(uro:partID)</t>
    <phoneticPr fontId="2"/>
  </si>
  <si>
    <t>uro:totalFloorArea</t>
    <phoneticPr fontId="2"/>
  </si>
  <si>
    <t>uro:buildingFootprintArea</t>
    <phoneticPr fontId="2"/>
  </si>
  <si>
    <t>uro:fireproofStructureType</t>
    <phoneticPr fontId="2"/>
  </si>
  <si>
    <t>uro:implementingBody</t>
    <phoneticPr fontId="2"/>
  </si>
  <si>
    <t>uro:districtsAndZonesType</t>
    <phoneticPr fontId="2"/>
  </si>
  <si>
    <t>uro:majorUsage</t>
    <phoneticPr fontId="2"/>
  </si>
  <si>
    <t>uro:orgUsage</t>
    <phoneticPr fontId="2"/>
  </si>
  <si>
    <t>uro:orgUsage2</t>
    <phoneticPr fontId="2"/>
  </si>
  <si>
    <t>uro:detailedUsage</t>
    <phoneticPr fontId="2"/>
  </si>
  <si>
    <t>uro:detailedUsage2</t>
    <phoneticPr fontId="2"/>
  </si>
  <si>
    <t>uro:groundFloorUsage</t>
    <phoneticPr fontId="2"/>
  </si>
  <si>
    <t>uro:secondFloorUsage</t>
    <phoneticPr fontId="2"/>
  </si>
  <si>
    <t>uro:basementFirstUsage</t>
    <phoneticPr fontId="2"/>
  </si>
  <si>
    <t>uro:specifiedBuildingCoverageRate</t>
    <phoneticPr fontId="2"/>
  </si>
  <si>
    <t>(bldg:lod3MultiSurface)</t>
    <phoneticPr fontId="2"/>
  </si>
  <si>
    <t>(bldg:consistsOfBuildingPart)</t>
    <phoneticPr fontId="2"/>
  </si>
  <si>
    <t>(uro:stringValue)</t>
    <phoneticPr fontId="2"/>
  </si>
  <si>
    <t>(uro:intValue)</t>
    <phoneticPr fontId="2"/>
  </si>
  <si>
    <t>(uro:doubleValue)</t>
    <phoneticPr fontId="2"/>
  </si>
  <si>
    <t>(uro:measureValue)</t>
    <phoneticPr fontId="2"/>
  </si>
  <si>
    <t>(uro:dateValue)</t>
    <phoneticPr fontId="2"/>
  </si>
  <si>
    <t>(uro:uriValue)</t>
    <phoneticPr fontId="2"/>
  </si>
  <si>
    <t>(bldg:function)</t>
    <phoneticPr fontId="2"/>
  </si>
  <si>
    <t>bldg:usage</t>
    <phoneticPr fontId="2"/>
  </si>
  <si>
    <t>bldg:lod0RoofEdge</t>
    <phoneticPr fontId="2"/>
  </si>
  <si>
    <t>(bldg:lod2MultiSurface)</t>
    <phoneticPr fontId="2"/>
  </si>
  <si>
    <t>(gml:boundedBy)</t>
    <phoneticPr fontId="2"/>
  </si>
  <si>
    <t>(core:relativeToTerrain)</t>
    <phoneticPr fontId="2"/>
  </si>
  <si>
    <t>(bldg:usage)</t>
    <phoneticPr fontId="2"/>
  </si>
  <si>
    <t>bldg:lod3Geometry</t>
  </si>
  <si>
    <t>(gml:boundedBy)</t>
    <phoneticPr fontId="2"/>
  </si>
  <si>
    <t>(core:relativeToWater)</t>
    <phoneticPr fontId="2"/>
  </si>
  <si>
    <t>(gml:boundedBy)</t>
    <phoneticPr fontId="2"/>
  </si>
  <si>
    <t>(gml:boundedBy)</t>
    <phoneticPr fontId="2"/>
  </si>
  <si>
    <t>(core:relativeToWater)</t>
    <phoneticPr fontId="2"/>
  </si>
  <si>
    <t>luse:class</t>
  </si>
  <si>
    <t>(luse:function)</t>
    <phoneticPr fontId="2"/>
  </si>
  <si>
    <r>
      <t>uro:areaInSquare</t>
    </r>
    <r>
      <rPr>
        <sz val="10.5"/>
        <rFont val="Yu Gothic UI"/>
        <family val="3"/>
        <charset val="128"/>
      </rPr>
      <t>Meter</t>
    </r>
    <phoneticPr fontId="2"/>
  </si>
  <si>
    <t>uro:buildingCoverageRate</t>
    <phoneticPr fontId="2"/>
  </si>
  <si>
    <t>dem:extent</t>
    <phoneticPr fontId="2"/>
  </si>
  <si>
    <t>dem:extent</t>
    <phoneticPr fontId="2"/>
  </si>
  <si>
    <t>dem:reliefPoints</t>
    <phoneticPr fontId="2"/>
  </si>
  <si>
    <t>(core:relativeToTerrain)</t>
    <phoneticPr fontId="2"/>
  </si>
  <si>
    <t>tran:lod1MultiSurface</t>
    <phoneticPr fontId="2"/>
  </si>
  <si>
    <t>tran:lod2MultiSurface</t>
    <phoneticPr fontId="2"/>
  </si>
  <si>
    <t>tran:lod3MultiSurface</t>
    <phoneticPr fontId="2"/>
  </si>
  <si>
    <t>uro:widthType</t>
    <phoneticPr fontId="2"/>
  </si>
  <si>
    <t>uro:width</t>
    <phoneticPr fontId="2"/>
  </si>
  <si>
    <t>(gml:description)</t>
    <phoneticPr fontId="2"/>
  </si>
  <si>
    <t>(gml:name)</t>
    <phoneticPr fontId="2"/>
  </si>
  <si>
    <t>(tran:class)</t>
    <phoneticPr fontId="2"/>
  </si>
  <si>
    <t>(tran:usage)</t>
    <phoneticPr fontId="2"/>
  </si>
  <si>
    <t>tran:surfaceMaterial</t>
  </si>
  <si>
    <t>tran:lod3MultiSurface</t>
    <phoneticPr fontId="2"/>
  </si>
  <si>
    <t>(tran:class)</t>
    <phoneticPr fontId="2"/>
  </si>
  <si>
    <t>(gml:description)</t>
    <phoneticPr fontId="2"/>
  </si>
  <si>
    <t>gml:name</t>
    <phoneticPr fontId="2"/>
  </si>
  <si>
    <t>(core:relativeToTerrain)</t>
    <phoneticPr fontId="2"/>
  </si>
  <si>
    <t>veg:class</t>
    <phoneticPr fontId="2"/>
  </si>
  <si>
    <t>(veg:usage)</t>
    <phoneticPr fontId="2"/>
  </si>
  <si>
    <t>(veg:species)</t>
    <phoneticPr fontId="2"/>
  </si>
  <si>
    <t>veg:height</t>
    <phoneticPr fontId="2"/>
  </si>
  <si>
    <t>veg:trunkDiamiter</t>
    <phoneticPr fontId="2"/>
  </si>
  <si>
    <t>veg:crownDiamiter</t>
    <phoneticPr fontId="2"/>
  </si>
  <si>
    <t>veg:lod1Geometry</t>
    <phoneticPr fontId="2"/>
  </si>
  <si>
    <t>(gml:description)</t>
    <phoneticPr fontId="2"/>
  </si>
  <si>
    <t>(veg:function)</t>
    <phoneticPr fontId="2"/>
  </si>
  <si>
    <t>(veg:usage)</t>
    <phoneticPr fontId="2"/>
  </si>
  <si>
    <t>veg:lod1MultiSurface</t>
    <phoneticPr fontId="2"/>
  </si>
  <si>
    <t>(wtr:usage)</t>
    <phoneticPr fontId="2"/>
  </si>
  <si>
    <t>uro:description</t>
    <phoneticPr fontId="2"/>
  </si>
  <si>
    <t>uro:rank</t>
    <phoneticPr fontId="2"/>
  </si>
  <si>
    <t>uro:rankOrg</t>
    <phoneticPr fontId="2"/>
  </si>
  <si>
    <t>(uro:depth)</t>
    <phoneticPr fontId="2"/>
  </si>
  <si>
    <t>uro:scale</t>
    <phoneticPr fontId="2"/>
  </si>
  <si>
    <t>(uro:duration)</t>
    <phoneticPr fontId="2"/>
  </si>
  <si>
    <t>uro:description</t>
    <phoneticPr fontId="2"/>
  </si>
  <si>
    <t>uro:rank</t>
    <phoneticPr fontId="2"/>
  </si>
  <si>
    <t>uro:rankOrg</t>
    <phoneticPr fontId="2"/>
  </si>
  <si>
    <t>(uro:depth)</t>
    <phoneticPr fontId="2"/>
  </si>
  <si>
    <t>uro:description</t>
    <phoneticPr fontId="2"/>
  </si>
  <si>
    <t>(urf:class)</t>
    <phoneticPr fontId="2"/>
  </si>
  <si>
    <t>(urf:usage)</t>
    <phoneticPr fontId="2"/>
  </si>
  <si>
    <t>urf:validFrom</t>
    <phoneticPr fontId="2"/>
  </si>
  <si>
    <t>(urf:urbanPlanType)</t>
    <phoneticPr fontId="2"/>
  </si>
  <si>
    <t>(urf:areaClassificationType)</t>
    <phoneticPr fontId="2"/>
  </si>
  <si>
    <t>(urf:surveyYear)</t>
    <phoneticPr fontId="2"/>
  </si>
  <si>
    <t>(urf:location)</t>
    <phoneticPr fontId="2"/>
  </si>
  <si>
    <t>gml:description</t>
    <phoneticPr fontId="2"/>
  </si>
  <si>
    <t>(urf:class)</t>
    <phoneticPr fontId="2"/>
  </si>
  <si>
    <t>(urf:function)</t>
    <phoneticPr fontId="2"/>
  </si>
  <si>
    <t>(urf:usage)</t>
    <phoneticPr fontId="2"/>
  </si>
  <si>
    <t>urf:validTo</t>
    <phoneticPr fontId="2"/>
  </si>
  <si>
    <t>(urf:urbanPlanType)</t>
    <phoneticPr fontId="2"/>
  </si>
  <si>
    <t>(urf:areaClassificationType)</t>
    <phoneticPr fontId="2"/>
  </si>
  <si>
    <t>(gml:name)</t>
    <phoneticPr fontId="2"/>
  </si>
  <si>
    <t>(urf:areaClassificationType)</t>
    <phoneticPr fontId="2"/>
  </si>
  <si>
    <t>(urf:surveyYear)</t>
    <phoneticPr fontId="2"/>
  </si>
  <si>
    <t>(urf:location)</t>
    <phoneticPr fontId="2"/>
  </si>
  <si>
    <t>(urf:class)</t>
    <phoneticPr fontId="2"/>
  </si>
  <si>
    <t>urf:areaInTotal</t>
    <phoneticPr fontId="2"/>
  </si>
  <si>
    <t>urf:floorAreaRate</t>
    <phoneticPr fontId="2"/>
  </si>
  <si>
    <t>urf:usage</t>
    <phoneticPr fontId="2"/>
  </si>
  <si>
    <t>urf:enactmentFiscalYear</t>
    <phoneticPr fontId="2"/>
  </si>
  <si>
    <t>urf:notificationNumber</t>
    <phoneticPr fontId="2"/>
  </si>
  <si>
    <t>(gml:boundedBy)</t>
    <phoneticPr fontId="2"/>
  </si>
  <si>
    <t>(core:relativeToTerrain)</t>
    <phoneticPr fontId="2"/>
  </si>
  <si>
    <t>(core:relativeToWater)</t>
    <phoneticPr fontId="2"/>
  </si>
  <si>
    <t>(urf:class)</t>
    <phoneticPr fontId="2"/>
  </si>
  <si>
    <t>urf:areaInTotal</t>
    <phoneticPr fontId="2"/>
  </si>
  <si>
    <t>urf:buildingHeightLimits</t>
    <phoneticPr fontId="2"/>
  </si>
  <si>
    <t>(core:relativeToWater)</t>
    <phoneticPr fontId="2"/>
  </si>
  <si>
    <t>urf:areaInTotal</t>
    <phoneticPr fontId="2"/>
  </si>
  <si>
    <t>urf:usage</t>
    <phoneticPr fontId="2"/>
  </si>
  <si>
    <t>(gml:boundedBy)</t>
    <phoneticPr fontId="2"/>
  </si>
  <si>
    <t>(urf:class)</t>
    <phoneticPr fontId="2"/>
  </si>
  <si>
    <t>urf:minimumFloorAreaRate</t>
    <phoneticPr fontId="2"/>
  </si>
  <si>
    <t>urf:location</t>
    <phoneticPr fontId="2"/>
  </si>
  <si>
    <t>(core:relativeToWater)</t>
    <phoneticPr fontId="2"/>
  </si>
  <si>
    <t>(urf:surveyYear)</t>
    <phoneticPr fontId="2"/>
  </si>
  <si>
    <t>(urf:usage)</t>
    <phoneticPr fontId="2"/>
  </si>
  <si>
    <t>(urf:surveyYear)</t>
    <phoneticPr fontId="2"/>
  </si>
  <si>
    <t>urf:areaInTotal</t>
    <phoneticPr fontId="2"/>
  </si>
  <si>
    <t>urf:usage</t>
    <phoneticPr fontId="2"/>
  </si>
  <si>
    <t>(urf:usage)</t>
    <phoneticPr fontId="2"/>
  </si>
  <si>
    <t>(gml:boundedBy)</t>
    <phoneticPr fontId="2"/>
  </si>
  <si>
    <t>(gml:boundedBy)</t>
    <phoneticPr fontId="2"/>
  </si>
  <si>
    <t>(core:relativeToWater)</t>
    <phoneticPr fontId="2"/>
  </si>
  <si>
    <t>(urf:class)</t>
    <phoneticPr fontId="2"/>
  </si>
  <si>
    <t>(urf:surveyYear)</t>
    <phoneticPr fontId="2"/>
  </si>
  <si>
    <t>urf:areaInTotal</t>
    <phoneticPr fontId="2"/>
  </si>
  <si>
    <t>(core:relativeToTerrain)</t>
    <phoneticPr fontId="2"/>
  </si>
  <si>
    <t>(urf:class)</t>
    <phoneticPr fontId="2"/>
  </si>
  <si>
    <t>(core:relativeToTerrain)</t>
    <phoneticPr fontId="2"/>
  </si>
  <si>
    <t>urf:areaInTotal</t>
    <phoneticPr fontId="2"/>
  </si>
  <si>
    <t>urf:requirement</t>
    <phoneticPr fontId="2"/>
  </si>
  <si>
    <t>urf:minimumGreenRate</t>
    <phoneticPr fontId="2"/>
  </si>
  <si>
    <t>(core:relativeToTerrain)</t>
    <phoneticPr fontId="2"/>
  </si>
  <si>
    <t>(core:relativeToWater)</t>
    <phoneticPr fontId="2"/>
  </si>
  <si>
    <t>(urf:usage)</t>
    <phoneticPr fontId="2"/>
  </si>
  <si>
    <t>(urf:surveyYear)</t>
    <phoneticPr fontId="2"/>
  </si>
  <si>
    <t>urf:guidelinePublicationDate</t>
    <phoneticPr fontId="2"/>
  </si>
  <si>
    <t>urf:zoneNumber</t>
    <phoneticPr fontId="2"/>
  </si>
  <si>
    <t>urf:specification</t>
    <phoneticPr fontId="2"/>
  </si>
  <si>
    <t>(core:relativeToTerrain)</t>
    <phoneticPr fontId="2"/>
  </si>
  <si>
    <t>(urf:class)</t>
    <phoneticPr fontId="2"/>
  </si>
  <si>
    <t>(urf:surveyYear)</t>
    <phoneticPr fontId="2"/>
  </si>
  <si>
    <t>(gml:boundedBy)</t>
    <phoneticPr fontId="2"/>
  </si>
  <si>
    <t>(core:relativeToTerrain)</t>
    <phoneticPr fontId="2"/>
  </si>
  <si>
    <t>(core:relativeToWater)</t>
    <phoneticPr fontId="2"/>
  </si>
  <si>
    <t>(urf:surveyYear)</t>
    <phoneticPr fontId="2"/>
  </si>
  <si>
    <t>(core:relativeToWater)</t>
    <phoneticPr fontId="2"/>
  </si>
  <si>
    <t>(urf:usage)</t>
    <phoneticPr fontId="2"/>
  </si>
  <si>
    <t>(gml:boundedBy)</t>
    <phoneticPr fontId="2"/>
  </si>
  <si>
    <t>urf:developmentPolicy</t>
    <phoneticPr fontId="2"/>
  </si>
  <si>
    <t>(urf:class)</t>
    <phoneticPr fontId="2"/>
  </si>
  <si>
    <t>(core:relativeToWater)</t>
    <phoneticPr fontId="2"/>
  </si>
  <si>
    <t>(urf:function)</t>
    <phoneticPr fontId="2"/>
  </si>
  <si>
    <t>(urf:surveyYear)</t>
    <phoneticPr fontId="2"/>
  </si>
  <si>
    <t>(core:relativeToWater)</t>
    <phoneticPr fontId="2"/>
  </si>
  <si>
    <t>urf:number</t>
    <phoneticPr fontId="2"/>
  </si>
  <si>
    <t>urf:threeDimensionalExtent</t>
    <phoneticPr fontId="2"/>
  </si>
  <si>
    <t>urf:number</t>
    <phoneticPr fontId="2"/>
  </si>
  <si>
    <t>urf:urbanRoadAttribute</t>
    <phoneticPr fontId="2"/>
  </si>
  <si>
    <t>urf:urbanRapidTransitRailroadAttribute</t>
    <phoneticPr fontId="2"/>
  </si>
  <si>
    <t>urf:parkingPlaceAttribute</t>
    <phoneticPr fontId="2"/>
  </si>
  <si>
    <t>urf:vehicleTerminalAttribute</t>
    <phoneticPr fontId="2"/>
  </si>
  <si>
    <t>urf:routeTypeNumber</t>
    <phoneticPr fontId="2"/>
  </si>
  <si>
    <t>urf:storeysAboveGround</t>
    <phoneticPr fontId="2"/>
  </si>
  <si>
    <t>urf:storeysBelowGround</t>
    <phoneticPr fontId="2"/>
  </si>
  <si>
    <t>urf:terminalType</t>
    <phoneticPr fontId="2"/>
  </si>
  <si>
    <t>urf:number</t>
    <phoneticPr fontId="2"/>
  </si>
  <si>
    <t>urf:threeDimensionalExtent</t>
    <phoneticPr fontId="2"/>
  </si>
  <si>
    <t>urf:parkAttribute</t>
    <phoneticPr fontId="2"/>
  </si>
  <si>
    <t>urf:parkTypeNumber</t>
    <phoneticPr fontId="2"/>
  </si>
  <si>
    <t>urf:parkSizeNumber</t>
    <phoneticPr fontId="2"/>
  </si>
  <si>
    <t>urf:parkSerialNumber</t>
    <phoneticPr fontId="2"/>
  </si>
  <si>
    <t>urf:startLocation</t>
    <phoneticPr fontId="2"/>
  </si>
  <si>
    <t>urf:endLocation</t>
    <phoneticPr fontId="2"/>
  </si>
  <si>
    <t>(urf:surveyYear)</t>
    <phoneticPr fontId="2"/>
  </si>
  <si>
    <t>urf:endLocation</t>
    <phoneticPr fontId="2"/>
  </si>
  <si>
    <t>urf:systemType</t>
    <phoneticPr fontId="2"/>
  </si>
  <si>
    <t>urf:drainageArea</t>
    <phoneticPr fontId="2"/>
  </si>
  <si>
    <t>urf:structure</t>
    <phoneticPr fontId="2"/>
  </si>
  <si>
    <t>urf:length</t>
    <phoneticPr fontId="2"/>
  </si>
  <si>
    <t>urf:width</t>
    <phoneticPr fontId="2"/>
  </si>
  <si>
    <t>(core:relativeToTerrain)</t>
    <phoneticPr fontId="2"/>
  </si>
  <si>
    <t>urf:number</t>
    <phoneticPr fontId="2"/>
  </si>
  <si>
    <t>urf:number</t>
    <phoneticPr fontId="2"/>
  </si>
  <si>
    <t>(core:relativeToTerrain)</t>
    <phoneticPr fontId="2"/>
  </si>
  <si>
    <t>(urf:class)</t>
    <phoneticPr fontId="2"/>
  </si>
  <si>
    <t>(urf:usage)</t>
    <phoneticPr fontId="2"/>
  </si>
  <si>
    <t>(urf:surveyYear)</t>
    <phoneticPr fontId="2"/>
  </si>
  <si>
    <t>urf:number</t>
    <phoneticPr fontId="2"/>
  </si>
  <si>
    <t>(gml:boundedBy)</t>
    <phoneticPr fontId="2"/>
  </si>
  <si>
    <t>(core:relativeToTerrain)</t>
    <phoneticPr fontId="2"/>
  </si>
  <si>
    <t>(urf:class)</t>
    <phoneticPr fontId="2"/>
  </si>
  <si>
    <t>(urf:usage)</t>
    <phoneticPr fontId="2"/>
  </si>
  <si>
    <t>(urf:surveyYear)</t>
    <phoneticPr fontId="2"/>
  </si>
  <si>
    <t>(core:relativeToWater)</t>
    <phoneticPr fontId="2"/>
  </si>
  <si>
    <t>urf:housingFacilities</t>
    <phoneticPr fontId="2"/>
  </si>
  <si>
    <t>urf:publicFacilities</t>
    <phoneticPr fontId="2"/>
  </si>
  <si>
    <t>urf:utilityFacilities</t>
    <phoneticPr fontId="2"/>
  </si>
  <si>
    <t>urf:threeDimensionalExtent</t>
    <phoneticPr fontId="2"/>
  </si>
  <si>
    <t>urf:expirationFiscalYear</t>
    <phoneticPr fontId="2"/>
  </si>
  <si>
    <t>属性／関連役割
※括弧で囲まれたグレーハッチのセルは、標準製品仕様書では対象外</t>
    <rPh sb="0" eb="2">
      <t>ゾクセイ</t>
    </rPh>
    <rPh sb="3" eb="5">
      <t>カンレン</t>
    </rPh>
    <rPh sb="5" eb="7">
      <t>ヤクワリ</t>
    </rPh>
    <phoneticPr fontId="2"/>
  </si>
  <si>
    <t>urf:scheduledExecutor</t>
    <phoneticPr fontId="2"/>
  </si>
  <si>
    <t>(core:relativeToTerrain)</t>
    <phoneticPr fontId="2"/>
  </si>
  <si>
    <t>urf:scheduledExecutor</t>
    <phoneticPr fontId="2"/>
  </si>
  <si>
    <t>(gml:boundedBy)</t>
    <phoneticPr fontId="2"/>
  </si>
  <si>
    <t>(urf:surveyYear)</t>
    <phoneticPr fontId="2"/>
  </si>
  <si>
    <t>(urf:scheduledExecutor)</t>
    <phoneticPr fontId="2"/>
  </si>
  <si>
    <t>(core:relativeToWater)</t>
    <phoneticPr fontId="2"/>
  </si>
  <si>
    <t>(urf:usage)</t>
    <phoneticPr fontId="2"/>
  </si>
  <si>
    <t>(gml:boundedBy)</t>
    <phoneticPr fontId="2"/>
  </si>
  <si>
    <t>urf:scheduledExecutor</t>
    <phoneticPr fontId="2"/>
  </si>
  <si>
    <t>(urf:class)</t>
    <phoneticPr fontId="2"/>
  </si>
  <si>
    <t>(urf:class)</t>
    <phoneticPr fontId="2"/>
  </si>
  <si>
    <t>gml:description</t>
    <phoneticPr fontId="2"/>
  </si>
  <si>
    <t>(urf:class)</t>
    <phoneticPr fontId="2"/>
  </si>
  <si>
    <t>(urf:surveyYear)</t>
    <phoneticPr fontId="2"/>
  </si>
  <si>
    <t>(urf:promotionDistrict)</t>
    <phoneticPr fontId="2"/>
  </si>
  <si>
    <t>(core:relativeToTerrain)</t>
    <phoneticPr fontId="2"/>
  </si>
  <si>
    <t>(urf:surveyYear)</t>
    <phoneticPr fontId="2"/>
  </si>
  <si>
    <t>urf:zonalDisasterPreventionFacilities</t>
    <phoneticPr fontId="2"/>
  </si>
  <si>
    <t>(urf:usage)</t>
    <phoneticPr fontId="2"/>
  </si>
  <si>
    <t>(urf:validFrom)</t>
    <phoneticPr fontId="2"/>
  </si>
  <si>
    <t>(urf:validFromType)</t>
    <phoneticPr fontId="2"/>
  </si>
  <si>
    <t>(urf:enactmentFiscalYear)</t>
    <phoneticPr fontId="2"/>
  </si>
  <si>
    <t>(urf:validTo)</t>
    <phoneticPr fontId="2"/>
  </si>
  <si>
    <t>(urf:validToType)</t>
    <phoneticPr fontId="2"/>
  </si>
  <si>
    <t>(urf:expirationFiscalYear)</t>
    <phoneticPr fontId="2"/>
  </si>
  <si>
    <t>(urf:legalGrounds)</t>
    <phoneticPr fontId="2"/>
  </si>
  <si>
    <t>(urf:custodian)</t>
    <phoneticPr fontId="2"/>
  </si>
  <si>
    <t>(urf:notificationNumber)</t>
    <phoneticPr fontId="2"/>
  </si>
  <si>
    <t>(urf:nominalArea)</t>
    <phoneticPr fontId="2"/>
  </si>
  <si>
    <t>(urf:prefecture)</t>
    <phoneticPr fontId="2"/>
  </si>
  <si>
    <t>(urf:city)</t>
    <phoneticPr fontId="2"/>
  </si>
  <si>
    <t>(urf:usage)</t>
    <phoneticPr fontId="2"/>
  </si>
  <si>
    <t>(urf:validFrom)</t>
    <phoneticPr fontId="2"/>
  </si>
  <si>
    <t>(urf:validFromType)</t>
    <phoneticPr fontId="2"/>
  </si>
  <si>
    <t>(urf:enactmentFiscalYear)</t>
    <phoneticPr fontId="2"/>
  </si>
  <si>
    <t>(urf:validTo)</t>
    <phoneticPr fontId="2"/>
  </si>
  <si>
    <t>(urf:expirationFiscalYear)</t>
    <phoneticPr fontId="2"/>
  </si>
  <si>
    <t>(urf:areaClassificationType)</t>
    <phoneticPr fontId="2"/>
  </si>
  <si>
    <t>(urf:nominalArea)</t>
    <phoneticPr fontId="2"/>
  </si>
  <si>
    <t>(urf:city)</t>
    <phoneticPr fontId="2"/>
  </si>
  <si>
    <t>(urf:districtFacilitiesAllocation)</t>
    <phoneticPr fontId="2"/>
  </si>
  <si>
    <t>(urf:urbanGreenSpaceConservation)</t>
    <phoneticPr fontId="2"/>
  </si>
  <si>
    <t>(urf:landuseRestrictions)</t>
    <phoneticPr fontId="2"/>
  </si>
  <si>
    <t>(urf:validFrom)</t>
    <phoneticPr fontId="2"/>
  </si>
  <si>
    <t>(urf:validFromType)</t>
    <phoneticPr fontId="2"/>
  </si>
  <si>
    <t>(urf:enactmentFiscalYear)</t>
    <phoneticPr fontId="2"/>
  </si>
  <si>
    <t>(urf:legalGrounds)</t>
    <phoneticPr fontId="2"/>
  </si>
  <si>
    <t>(urf:areaClassificationType)</t>
    <phoneticPr fontId="2"/>
  </si>
  <si>
    <t>(urf:nominalArea)</t>
    <phoneticPr fontId="2"/>
  </si>
  <si>
    <t>(urf:city)</t>
    <phoneticPr fontId="2"/>
  </si>
  <si>
    <t>(gml:boundedBy)</t>
    <phoneticPr fontId="2"/>
  </si>
  <si>
    <t>(urf:validFrom)</t>
    <phoneticPr fontId="2"/>
  </si>
  <si>
    <t>(urf:enactmentFiscalYear)</t>
    <phoneticPr fontId="2"/>
  </si>
  <si>
    <t>(urf:validTo)</t>
    <phoneticPr fontId="2"/>
  </si>
  <si>
    <t>(urf:expirationFiscalYear)</t>
    <phoneticPr fontId="2"/>
  </si>
  <si>
    <t>(urf:legalGrounds)</t>
    <phoneticPr fontId="2"/>
  </si>
  <si>
    <t>(urf:custodian)</t>
    <phoneticPr fontId="2"/>
  </si>
  <si>
    <t>(urf:urbanPlanType)</t>
    <phoneticPr fontId="2"/>
  </si>
  <si>
    <t>(urf:areaClassificationType)</t>
    <phoneticPr fontId="2"/>
  </si>
  <si>
    <t>(urf:prefecture)</t>
    <phoneticPr fontId="2"/>
  </si>
  <si>
    <t>(urf:districtFacilitiesAllocation)</t>
    <phoneticPr fontId="2"/>
  </si>
  <si>
    <t>urf:roadsideDistrictFacilitiesAllocation</t>
    <phoneticPr fontId="2"/>
  </si>
  <si>
    <t>(urf:urbanGreenSpaceConservation)</t>
    <phoneticPr fontId="2"/>
  </si>
  <si>
    <t>urf:ruralDistrictFacilitiesAllocation</t>
    <phoneticPr fontId="2"/>
  </si>
  <si>
    <t>gml:description</t>
    <phoneticPr fontId="2"/>
  </si>
  <si>
    <t>(urf:validToType)</t>
    <phoneticPr fontId="2"/>
  </si>
  <si>
    <t>(urf:notificationNumber)</t>
    <phoneticPr fontId="2"/>
  </si>
  <si>
    <t>(urf:urbanPlanType)</t>
    <phoneticPr fontId="2"/>
  </si>
  <si>
    <t>(urf:prefecture)</t>
    <phoneticPr fontId="2"/>
  </si>
  <si>
    <t>(urf:city)</t>
    <phoneticPr fontId="2"/>
  </si>
  <si>
    <t>(urf:reason)</t>
    <phoneticPr fontId="2"/>
  </si>
  <si>
    <t>(urf:note)</t>
    <phoneticPr fontId="2"/>
  </si>
  <si>
    <t>(urf:surveyYear)</t>
    <phoneticPr fontId="2"/>
  </si>
  <si>
    <t>urf:lod1MultiSurface</t>
    <phoneticPr fontId="2"/>
  </si>
  <si>
    <t>(urf:notificationNumber)</t>
    <phoneticPr fontId="2"/>
  </si>
  <si>
    <t>(urf:prefecture)</t>
    <phoneticPr fontId="2"/>
  </si>
  <si>
    <t>(gml:boundedBy)</t>
    <phoneticPr fontId="2"/>
  </si>
  <si>
    <t>(core:relativeToWater)</t>
    <phoneticPr fontId="2"/>
  </si>
  <si>
    <t>urf:usage</t>
    <phoneticPr fontId="2"/>
  </si>
  <si>
    <t>(urf:notificationNumber)</t>
    <phoneticPr fontId="2"/>
  </si>
  <si>
    <t>(urf:note)</t>
    <phoneticPr fontId="2"/>
  </si>
  <si>
    <t>(urf:validFrom)</t>
    <phoneticPr fontId="2"/>
  </si>
  <si>
    <t>(urf:validToType)</t>
    <phoneticPr fontId="2"/>
  </si>
  <si>
    <t>(urf:legalGrounds)</t>
    <phoneticPr fontId="2"/>
  </si>
  <si>
    <t>(urf:nominalArea)</t>
    <phoneticPr fontId="2"/>
  </si>
  <si>
    <t>(urf:prefecture)</t>
    <phoneticPr fontId="2"/>
  </si>
  <si>
    <t>(urf:note)</t>
    <phoneticPr fontId="2"/>
  </si>
  <si>
    <t>(urf:class)</t>
    <phoneticPr fontId="2"/>
  </si>
  <si>
    <t>(urf:validFrom)</t>
    <phoneticPr fontId="2"/>
  </si>
  <si>
    <t>(urf:validTo)</t>
    <phoneticPr fontId="2"/>
  </si>
  <si>
    <t>(urf:validToType)</t>
    <phoneticPr fontId="2"/>
  </si>
  <si>
    <t>(urf:urbanPlanType)</t>
    <phoneticPr fontId="2"/>
  </si>
  <si>
    <t>(urf:areaClassificationType)</t>
    <phoneticPr fontId="2"/>
  </si>
  <si>
    <t>(urf:reason)</t>
    <phoneticPr fontId="2"/>
  </si>
  <si>
    <t>(urf:note)</t>
    <phoneticPr fontId="2"/>
  </si>
  <si>
    <t>urf:usage</t>
    <phoneticPr fontId="2"/>
  </si>
  <si>
    <t>(urf:validToType)</t>
    <phoneticPr fontId="2"/>
  </si>
  <si>
    <t>(urf:legalGrounds)</t>
    <phoneticPr fontId="2"/>
  </si>
  <si>
    <t>urf:reference</t>
    <phoneticPr fontId="2"/>
  </si>
  <si>
    <t>urf:facilityType</t>
    <phoneticPr fontId="2"/>
  </si>
  <si>
    <t>(core:relativeToTerrain)</t>
    <phoneticPr fontId="2"/>
  </si>
  <si>
    <t>(urf:validFromType)</t>
    <phoneticPr fontId="2"/>
  </si>
  <si>
    <t>(urf:notificationNumber)</t>
    <phoneticPr fontId="2"/>
  </si>
  <si>
    <t>(urf:note)</t>
    <phoneticPr fontId="2"/>
  </si>
  <si>
    <t>(urf:reason)</t>
    <phoneticPr fontId="2"/>
  </si>
  <si>
    <t>urf:offset</t>
  </si>
  <si>
    <t>urf:offsetDirection</t>
  </si>
  <si>
    <t>(urf:function)</t>
    <phoneticPr fontId="2"/>
  </si>
  <si>
    <t>(urf:validTo)</t>
    <phoneticPr fontId="2"/>
  </si>
  <si>
    <t>(urf:expirationFiscalYear)</t>
    <phoneticPr fontId="2"/>
  </si>
  <si>
    <t>(urf:reference)</t>
    <phoneticPr fontId="2"/>
  </si>
  <si>
    <t>(urf:note)</t>
    <phoneticPr fontId="2"/>
  </si>
  <si>
    <t>標準製品仕様書において対象外とする属性を明示</t>
    <rPh sb="0" eb="7">
      <t>ヒョウジュンセイヒンシヨウショ</t>
    </rPh>
    <rPh sb="11" eb="14">
      <t>タイショウガイ</t>
    </rPh>
    <rPh sb="17" eb="19">
      <t>ゾクセイ</t>
    </rPh>
    <rPh sb="20" eb="22">
      <t>メイジ</t>
    </rPh>
    <phoneticPr fontId="2"/>
  </si>
  <si>
    <t>(luse:用途)</t>
    <rPh sb="6" eb="8">
      <t>ヨウト</t>
    </rPh>
    <phoneticPr fontId="2"/>
  </si>
  <si>
    <t>(luse:機能)</t>
    <rPh sb="6" eb="8">
      <t>キノウ</t>
    </rPh>
    <phoneticPr fontId="2"/>
  </si>
  <si>
    <t>(bldg:機能)</t>
    <rPh sb="6" eb="8">
      <t>キノウ</t>
    </rPh>
    <phoneticPr fontId="2"/>
  </si>
  <si>
    <t>(bldg:地上階高さリスト)</t>
    <rPh sb="6" eb="8">
      <t>チジョウ</t>
    </rPh>
    <rPh sb="8" eb="9">
      <t>カイ</t>
    </rPh>
    <rPh sb="9" eb="10">
      <t>タカ</t>
    </rPh>
    <phoneticPr fontId="2"/>
  </si>
  <si>
    <t>(bldg:地下階高さリスト)</t>
    <rPh sb="6" eb="8">
      <t>チカ</t>
    </rPh>
    <rPh sb="8" eb="9">
      <t>カイ</t>
    </rPh>
    <rPh sb="9" eb="10">
      <t>タカ</t>
    </rPh>
    <phoneticPr fontId="2"/>
  </si>
  <si>
    <t>(core:作成日)</t>
    <rPh sb="6" eb="9">
      <t>サクセイビ</t>
    </rPh>
    <phoneticPr fontId="2"/>
  </si>
  <si>
    <t>(core:消滅日)</t>
    <rPh sb="6" eb="8">
      <t>ショウメツ</t>
    </rPh>
    <rPh sb="8" eb="9">
      <t>ビ</t>
    </rPh>
    <phoneticPr fontId="2"/>
  </si>
  <si>
    <t>(core:地表との関係)</t>
    <rPh sb="6" eb="8">
      <t>チヒョウ</t>
    </rPh>
    <rPh sb="10" eb="12">
      <t>カンケイ</t>
    </rPh>
    <phoneticPr fontId="2"/>
  </si>
  <si>
    <t>(core:水面との関係)</t>
    <rPh sb="6" eb="8">
      <t>スイメン</t>
    </rPh>
    <rPh sb="10" eb="12">
      <t>カンケイ</t>
    </rPh>
    <phoneticPr fontId="2"/>
  </si>
  <si>
    <t>(gml:説明)</t>
    <rPh sb="5" eb="7">
      <t>セツメイ</t>
    </rPh>
    <phoneticPr fontId="2"/>
  </si>
  <si>
    <t>(gml:境界)</t>
    <rPh sb="5" eb="7">
      <t>キョウカイ</t>
    </rPh>
    <phoneticPr fontId="2"/>
  </si>
  <si>
    <t>[1]</t>
    <phoneticPr fontId="2"/>
  </si>
  <si>
    <t>[1]</t>
    <phoneticPr fontId="2"/>
  </si>
  <si>
    <t>必須とする。</t>
    <rPh sb="0" eb="2">
      <t>ヒッス</t>
    </rPh>
    <phoneticPr fontId="2"/>
  </si>
  <si>
    <t>[0]</t>
    <phoneticPr fontId="2"/>
  </si>
  <si>
    <t>[1]</t>
    <phoneticPr fontId="2"/>
  </si>
  <si>
    <t>[0]</t>
    <phoneticPr fontId="2"/>
  </si>
  <si>
    <t>[0]</t>
    <phoneticPr fontId="2"/>
  </si>
  <si>
    <t>[1..*]</t>
    <phoneticPr fontId="2"/>
  </si>
  <si>
    <t>[0..1]</t>
    <phoneticPr fontId="2"/>
  </si>
  <si>
    <t>(urf:validFrom)</t>
    <phoneticPr fontId="2"/>
  </si>
  <si>
    <t>(urf:validFromType)</t>
    <phoneticPr fontId="2"/>
  </si>
  <si>
    <t>(urf:validToType)</t>
    <phoneticPr fontId="2"/>
  </si>
  <si>
    <t>(urf:urbanPlanType)</t>
    <phoneticPr fontId="2"/>
  </si>
  <si>
    <t>(urf:usage)</t>
    <phoneticPr fontId="2"/>
  </si>
  <si>
    <t>(urf:validToType)</t>
    <phoneticPr fontId="2"/>
  </si>
  <si>
    <t>(urf:legalGrounds)</t>
    <phoneticPr fontId="2"/>
  </si>
  <si>
    <t>(urf:areaClassificationType)</t>
    <phoneticPr fontId="2"/>
  </si>
  <si>
    <t>地区防災施設の用途</t>
    <rPh sb="0" eb="6">
      <t>チクボウサイシセツ</t>
    </rPh>
    <rPh sb="7" eb="9">
      <t>ヨウト</t>
    </rPh>
    <phoneticPr fontId="2"/>
  </si>
  <si>
    <t>[0..1]</t>
    <phoneticPr fontId="2"/>
  </si>
  <si>
    <t>urf:function</t>
    <phoneticPr fontId="2"/>
  </si>
  <si>
    <t>(gml:description)</t>
    <phoneticPr fontId="2"/>
  </si>
  <si>
    <t>(gml:name)</t>
    <phoneticPr fontId="2"/>
  </si>
  <si>
    <t>(bldg:lod2MultiSurface)</t>
    <phoneticPr fontId="2"/>
  </si>
  <si>
    <t>(bldg:lod3MultiSurface)</t>
    <phoneticPr fontId="2"/>
  </si>
  <si>
    <t>uro:adminType</t>
    <phoneticPr fontId="2"/>
  </si>
  <si>
    <t>urf:minimumWidth</t>
  </si>
  <si>
    <t>urf:maximumWidth</t>
  </si>
  <si>
    <t>urf:standardWidth</t>
  </si>
  <si>
    <t>(gml:name)</t>
    <phoneticPr fontId="2"/>
  </si>
  <si>
    <t>[1]</t>
    <phoneticPr fontId="2"/>
  </si>
  <si>
    <t>urf:StructureDetails</t>
    <phoneticPr fontId="2"/>
  </si>
  <si>
    <t>urf:StructureDetails</t>
    <phoneticPr fontId="2"/>
  </si>
  <si>
    <t>urf:structureDetails</t>
    <phoneticPr fontId="2"/>
  </si>
  <si>
    <t>urf:districtFacility</t>
    <phoneticPr fontId="2"/>
  </si>
  <si>
    <t>(urf:districtFacility)</t>
    <phoneticPr fontId="2"/>
  </si>
  <si>
    <t>urf:activityRestrictionInFarmland</t>
    <phoneticPr fontId="2"/>
  </si>
  <si>
    <t>(urf:activityRestrictionInFarmland)</t>
    <phoneticPr fontId="2"/>
  </si>
  <si>
    <t>urf:activityRestrictionInFarmland</t>
    <phoneticPr fontId="2"/>
  </si>
  <si>
    <t>(urf:activityRestrictionInFarmland)</t>
    <phoneticPr fontId="2"/>
  </si>
  <si>
    <t>(urf:activityRestrictionInFarmland)</t>
    <phoneticPr fontId="2"/>
  </si>
  <si>
    <t>製品仕様書の修正に合わせて修正</t>
    <rPh sb="0" eb="5">
      <t>セイヒンシヨウショ</t>
    </rPh>
    <rPh sb="6" eb="8">
      <t>シュウセイ</t>
    </rPh>
    <rPh sb="9" eb="10">
      <t>ア</t>
    </rPh>
    <rPh sb="13" eb="15">
      <t>シュウセイ</t>
    </rPh>
    <phoneticPr fontId="2"/>
  </si>
  <si>
    <t>urf:SpecifiedDisasterPreventionBlockImprovementZone</t>
    <phoneticPr fontId="2"/>
  </si>
  <si>
    <t>9/30修正</t>
    <rPh sb="4" eb="6">
      <t>シュウセイ</t>
    </rPh>
    <phoneticPr fontId="2"/>
  </si>
  <si>
    <t>UrbanFacilityシートのurf:ParkingPlaceAttribute,urf:VehicleTerminalAttribute, urf:StructureDetailの多重度に製品仕様書との不整合があったため修正。[修正箇所　G列に日付記入］</t>
    <rPh sb="93" eb="96">
      <t>タジュウド</t>
    </rPh>
    <rPh sb="97" eb="99">
      <t>セイヒン</t>
    </rPh>
    <rPh sb="99" eb="102">
      <t>シヨウショ</t>
    </rPh>
    <rPh sb="104" eb="107">
      <t>フセイゴウ</t>
    </rPh>
    <rPh sb="113" eb="115">
      <t>シュウセイ</t>
    </rPh>
    <rPh sb="117" eb="121">
      <t>シュウセイカショ</t>
    </rPh>
    <rPh sb="123" eb="124">
      <t>レツ</t>
    </rPh>
    <rPh sb="125" eb="129">
      <t>ヒヅケキニュウ</t>
    </rPh>
    <phoneticPr fontId="2"/>
  </si>
  <si>
    <t>[1]</t>
    <phoneticPr fontId="2"/>
  </si>
  <si>
    <t>urf:maximumBuildingHeight</t>
    <phoneticPr fontId="2"/>
  </si>
  <si>
    <t>urf:SpecialUseAttractionDistrict</t>
    <phoneticPr fontId="2"/>
  </si>
  <si>
    <t>urf:SpecialUseAttractionDistrict</t>
    <phoneticPr fontId="2"/>
  </si>
  <si>
    <t>DistrictsAndZonesシートのurf:SpecifiedDisasterPreventionBlockImprovementZoneの多重度に製品仕様書との不整合があったため修正。SpecialUseAttractionDistrictの綴り修正[修正箇所　G列に日付記入］</t>
    <rPh sb="73" eb="76">
      <t>タジュウド</t>
    </rPh>
    <rPh sb="77" eb="82">
      <t>セイヒンシヨウショ</t>
    </rPh>
    <rPh sb="84" eb="87">
      <t>フセイゴウ</t>
    </rPh>
    <rPh sb="93" eb="95">
      <t>シュウセイ</t>
    </rPh>
    <rPh sb="125" eb="126">
      <t>ツヅ</t>
    </rPh>
    <rPh sb="127" eb="129">
      <t>シュウセイ</t>
    </rPh>
    <phoneticPr fontId="2"/>
  </si>
  <si>
    <t>9/30修正</t>
    <rPh sb="4" eb="6">
      <t>シュウセイ</t>
    </rPh>
    <phoneticPr fontId="2"/>
  </si>
  <si>
    <t>標準製品仕様書第3.2版に更新</t>
    <rPh sb="0" eb="7">
      <t>ヒョウジュンセイヒンシヨウショ</t>
    </rPh>
    <rPh sb="7" eb="8">
      <t>ダイ</t>
    </rPh>
    <rPh sb="11" eb="12">
      <t>ハン</t>
    </rPh>
    <rPh sb="13" eb="15">
      <t>コウシン</t>
    </rPh>
    <phoneticPr fontId="2"/>
  </si>
  <si>
    <t>bldg:lod4Solid</t>
    <phoneticPr fontId="2"/>
  </si>
  <si>
    <t>bldg:lod4MultiSurface</t>
    <phoneticPr fontId="2"/>
  </si>
  <si>
    <t>lod4面</t>
    <rPh sb="4" eb="5">
      <t>メン</t>
    </rPh>
    <phoneticPr fontId="2"/>
  </si>
  <si>
    <t>lod4立体</t>
    <rPh sb="4" eb="6">
      <t>リッタイ</t>
    </rPh>
    <phoneticPr fontId="2"/>
  </si>
  <si>
    <t>bldg:lod4Solidが出現する場合、このタグは出現しない。</t>
    <rPh sb="15" eb="17">
      <t>シュツゲン</t>
    </rPh>
    <rPh sb="19" eb="21">
      <t>バアイ</t>
    </rPh>
    <rPh sb="27" eb="29">
      <t>シュツゲン</t>
    </rPh>
    <phoneticPr fontId="2"/>
  </si>
  <si>
    <t>(bldg:storeyHeightsAboveGround)</t>
    <phoneticPr fontId="2"/>
  </si>
  <si>
    <t>bldg:interiorBuildingInstallation</t>
    <phoneticPr fontId="2"/>
  </si>
  <si>
    <t>屋内付属物</t>
    <rPh sb="0" eb="2">
      <t>オクナイ</t>
    </rPh>
    <rPh sb="2" eb="4">
      <t>フゾク</t>
    </rPh>
    <rPh sb="4" eb="5">
      <t>ブツ</t>
    </rPh>
    <phoneticPr fontId="2"/>
  </si>
  <si>
    <t>bldg:interiorRoom</t>
    <phoneticPr fontId="2"/>
  </si>
  <si>
    <t>部屋</t>
    <rPh sb="0" eb="2">
      <t>ヘヤ</t>
    </rPh>
    <phoneticPr fontId="2"/>
  </si>
  <si>
    <t>uro:ifcBuildingAttribute</t>
  </si>
  <si>
    <t>uro:indoorBuildingAttribute</t>
  </si>
  <si>
    <t>uro:bldgFacilityTypeAttribute</t>
  </si>
  <si>
    <t>uro:bldgFacilityIdAttribute</t>
  </si>
  <si>
    <t>uro:bldgFacilityAttribute</t>
  </si>
  <si>
    <t>IFC属性</t>
    <rPh sb="3" eb="5">
      <t>ゾクセイ</t>
    </rPh>
    <phoneticPr fontId="2"/>
  </si>
  <si>
    <t>屋内属性</t>
    <rPh sb="0" eb="2">
      <t>オクナイ</t>
    </rPh>
    <rPh sb="2" eb="4">
      <t>ゾクセイ</t>
    </rPh>
    <phoneticPr fontId="2"/>
  </si>
  <si>
    <t>施設詳細属性</t>
    <rPh sb="0" eb="2">
      <t>シセツ</t>
    </rPh>
    <rPh sb="2" eb="6">
      <t>ショウサイゾクセイ</t>
    </rPh>
    <phoneticPr fontId="2"/>
  </si>
  <si>
    <t>施設属性</t>
    <rPh sb="0" eb="2">
      <t>シセツ</t>
    </rPh>
    <rPh sb="2" eb="4">
      <t>ゾクセイ</t>
    </rPh>
    <phoneticPr fontId="2"/>
  </si>
  <si>
    <t>施設識別属性</t>
    <rPh sb="0" eb="2">
      <t>シセツ</t>
    </rPh>
    <rPh sb="2" eb="4">
      <t>シキベツ</t>
    </rPh>
    <rPh sb="4" eb="6">
      <t>ゾクセイ</t>
    </rPh>
    <phoneticPr fontId="2"/>
  </si>
  <si>
    <t>uro:bldgDmAttribute</t>
    <phoneticPr fontId="2"/>
  </si>
  <si>
    <t>図式属性</t>
    <rPh sb="0" eb="4">
      <t>ズシキゾクセイ</t>
    </rPh>
    <phoneticPr fontId="2"/>
  </si>
  <si>
    <t>uro:class</t>
    <phoneticPr fontId="2"/>
  </si>
  <si>
    <t>uro:function</t>
    <phoneticPr fontId="2"/>
  </si>
  <si>
    <t>uro:FacilityTypeAttribute</t>
    <phoneticPr fontId="2"/>
  </si>
  <si>
    <t>用途</t>
  </si>
  <si>
    <t>uro:FacilityIdAttribute</t>
    <phoneticPr fontId="2"/>
  </si>
  <si>
    <t>id</t>
    <phoneticPr fontId="2"/>
  </si>
  <si>
    <t>partId</t>
    <phoneticPr fontId="2"/>
  </si>
  <si>
    <t>branchId</t>
    <phoneticPr fontId="2"/>
  </si>
  <si>
    <t>prefecture</t>
    <phoneticPr fontId="2"/>
  </si>
  <si>
    <t>city</t>
    <phoneticPr fontId="2"/>
  </si>
  <si>
    <t>route</t>
    <phoneticPr fontId="2"/>
  </si>
  <si>
    <t>startPost</t>
    <phoneticPr fontId="2"/>
  </si>
  <si>
    <t>endPost</t>
    <phoneticPr fontId="2"/>
  </si>
  <si>
    <t>startLat</t>
    <phoneticPr fontId="2"/>
  </si>
  <si>
    <t>startLong</t>
    <phoneticPr fontId="2"/>
  </si>
  <si>
    <t>alternativeName</t>
    <phoneticPr fontId="2"/>
  </si>
  <si>
    <t>施設ID</t>
    <rPh sb="0" eb="2">
      <t>シセツ</t>
    </rPh>
    <phoneticPr fontId="1"/>
  </si>
  <si>
    <t>施設部分ID</t>
    <rPh sb="0" eb="2">
      <t>シセツ</t>
    </rPh>
    <rPh sb="2" eb="4">
      <t>ブブン</t>
    </rPh>
    <phoneticPr fontId="1"/>
  </si>
  <si>
    <t>施設ID枝番</t>
    <rPh sb="0" eb="2">
      <t>シセツ</t>
    </rPh>
    <rPh sb="4" eb="6">
      <t>エダバン</t>
    </rPh>
    <phoneticPr fontId="1"/>
  </si>
  <si>
    <t>路線名</t>
    <rPh sb="0" eb="3">
      <t>ロセンメイ</t>
    </rPh>
    <phoneticPr fontId="2"/>
  </si>
  <si>
    <t>開始緯度</t>
    <rPh sb="0" eb="2">
      <t>カイシ</t>
    </rPh>
    <rPh sb="2" eb="4">
      <t>イド</t>
    </rPh>
    <phoneticPr fontId="2"/>
  </si>
  <si>
    <t>開始経度</t>
    <rPh sb="0" eb="2">
      <t>カイシ</t>
    </rPh>
    <rPh sb="2" eb="4">
      <t>ケイド</t>
    </rPh>
    <phoneticPr fontId="2"/>
  </si>
  <si>
    <t>終了距離標</t>
    <rPh sb="0" eb="2">
      <t>シュウリョウ</t>
    </rPh>
    <rPh sb="2" eb="5">
      <t>キョリヒョウ</t>
    </rPh>
    <phoneticPr fontId="2"/>
  </si>
  <si>
    <t>開始距離標</t>
    <rPh sb="0" eb="2">
      <t>カイシ</t>
    </rPh>
    <rPh sb="2" eb="5">
      <t>キョリヒョウ</t>
    </rPh>
    <phoneticPr fontId="2"/>
  </si>
  <si>
    <t>代替名</t>
    <rPh sb="0" eb="3">
      <t>ダイタイメイ</t>
    </rPh>
    <phoneticPr fontId="2"/>
  </si>
  <si>
    <t>施設識別属性</t>
    <rPh sb="0" eb="2">
      <t>シセツ</t>
    </rPh>
    <rPh sb="2" eb="6">
      <t>シキベツゾクセイ</t>
    </rPh>
    <phoneticPr fontId="2"/>
  </si>
  <si>
    <t>河川管理施設識別属性</t>
    <rPh sb="0" eb="2">
      <t>カセン</t>
    </rPh>
    <rPh sb="2" eb="4">
      <t>カンリ</t>
    </rPh>
    <rPh sb="4" eb="6">
      <t>シセツ</t>
    </rPh>
    <rPh sb="6" eb="10">
      <t>シキベツゾクセイ</t>
    </rPh>
    <phoneticPr fontId="2"/>
  </si>
  <si>
    <t>uro:RiverFacilityIdAttribute</t>
    <phoneticPr fontId="2"/>
  </si>
  <si>
    <t>riverCode</t>
    <phoneticPr fontId="2"/>
  </si>
  <si>
    <t>riverName</t>
    <phoneticPr fontId="2"/>
  </si>
  <si>
    <t>sideType</t>
    <phoneticPr fontId="2"/>
  </si>
  <si>
    <t>leftPost</t>
    <phoneticPr fontId="2"/>
  </si>
  <si>
    <t>leftDistance</t>
    <phoneticPr fontId="2"/>
  </si>
  <si>
    <t>rightPost</t>
    <phoneticPr fontId="2"/>
  </si>
  <si>
    <t>rightDistance</t>
    <phoneticPr fontId="2"/>
  </si>
  <si>
    <t>leftStartPost</t>
    <phoneticPr fontId="2"/>
  </si>
  <si>
    <t>leftStartDistance</t>
    <phoneticPr fontId="2"/>
  </si>
  <si>
    <t>leftEndPost</t>
    <phoneticPr fontId="2"/>
  </si>
  <si>
    <t>lefEndDistance</t>
    <phoneticPr fontId="2"/>
  </si>
  <si>
    <t>rightStartPost</t>
    <phoneticPr fontId="2"/>
  </si>
  <si>
    <t>rightStartDistance</t>
    <phoneticPr fontId="2"/>
  </si>
  <si>
    <t>rightEndPost</t>
    <phoneticPr fontId="2"/>
  </si>
  <si>
    <t>rightEndDistance</t>
    <phoneticPr fontId="2"/>
  </si>
  <si>
    <t>河川コード</t>
    <rPh sb="0" eb="2">
      <t>カセン</t>
    </rPh>
    <phoneticPr fontId="2"/>
  </si>
  <si>
    <t>河川名</t>
    <rPh sb="0" eb="2">
      <t>カセン</t>
    </rPh>
    <rPh sb="2" eb="3">
      <t>メイ</t>
    </rPh>
    <phoneticPr fontId="2"/>
  </si>
  <si>
    <t>左右岸区分</t>
    <rPh sb="0" eb="2">
      <t>サユウ</t>
    </rPh>
    <rPh sb="2" eb="3">
      <t>キシ</t>
    </rPh>
    <rPh sb="3" eb="5">
      <t>クブン</t>
    </rPh>
    <phoneticPr fontId="2"/>
  </si>
  <si>
    <t>左岸距離標</t>
    <rPh sb="0" eb="2">
      <t>サガン</t>
    </rPh>
    <rPh sb="2" eb="5">
      <t>キョリヒョウ</t>
    </rPh>
    <phoneticPr fontId="2"/>
  </si>
  <si>
    <t>左岸距離標追加距離</t>
    <rPh sb="0" eb="5">
      <t>サガンキョリヒョウ</t>
    </rPh>
    <rPh sb="5" eb="9">
      <t>ツイカキョリ</t>
    </rPh>
    <phoneticPr fontId="2"/>
  </si>
  <si>
    <t>右岸距離標</t>
    <rPh sb="0" eb="2">
      <t>ウガン</t>
    </rPh>
    <rPh sb="2" eb="5">
      <t>キョリヒョウ</t>
    </rPh>
    <phoneticPr fontId="2"/>
  </si>
  <si>
    <t>右岸距離標追加距離</t>
    <rPh sb="0" eb="2">
      <t>ウガン</t>
    </rPh>
    <rPh sb="2" eb="5">
      <t>キョリヒョウ</t>
    </rPh>
    <rPh sb="5" eb="9">
      <t>ツイカキョリ</t>
    </rPh>
    <phoneticPr fontId="2"/>
  </si>
  <si>
    <t>左岸開始距離標</t>
    <rPh sb="0" eb="2">
      <t>サガン</t>
    </rPh>
    <rPh sb="2" eb="7">
      <t>カイシキョリヒョウ</t>
    </rPh>
    <phoneticPr fontId="2"/>
  </si>
  <si>
    <t>左岸開始距離標追加距離</t>
    <rPh sb="0" eb="11">
      <t>サガンカイシキョリヒョウツイカキョリ</t>
    </rPh>
    <phoneticPr fontId="2"/>
  </si>
  <si>
    <t>左岸終了距離標</t>
    <rPh sb="0" eb="2">
      <t>サガン</t>
    </rPh>
    <rPh sb="2" eb="4">
      <t>シュウリョウ</t>
    </rPh>
    <rPh sb="4" eb="7">
      <t>キョリヒョウ</t>
    </rPh>
    <phoneticPr fontId="2"/>
  </si>
  <si>
    <t>右岸終了距離標追加距離</t>
    <rPh sb="0" eb="2">
      <t>ウガン</t>
    </rPh>
    <rPh sb="2" eb="4">
      <t>シュウリョウ</t>
    </rPh>
    <rPh sb="4" eb="7">
      <t>キョリヒョウ</t>
    </rPh>
    <rPh sb="7" eb="9">
      <t>ツイカ</t>
    </rPh>
    <rPh sb="9" eb="11">
      <t>キョリ</t>
    </rPh>
    <phoneticPr fontId="2"/>
  </si>
  <si>
    <t>右岸開始距離標</t>
    <rPh sb="0" eb="2">
      <t>ウガン</t>
    </rPh>
    <rPh sb="2" eb="7">
      <t>カイシキョリヒョウ</t>
    </rPh>
    <phoneticPr fontId="2"/>
  </si>
  <si>
    <t>右岸開始距離標追加距離</t>
    <rPh sb="0" eb="2">
      <t>ウガン</t>
    </rPh>
    <rPh sb="2" eb="4">
      <t>カイシ</t>
    </rPh>
    <rPh sb="4" eb="7">
      <t>キョリヒョウ</t>
    </rPh>
    <rPh sb="7" eb="9">
      <t>ツイカ</t>
    </rPh>
    <rPh sb="9" eb="11">
      <t>キョリ</t>
    </rPh>
    <phoneticPr fontId="2"/>
  </si>
  <si>
    <t>右岸終了距離標</t>
    <rPh sb="0" eb="2">
      <t>ウガン</t>
    </rPh>
    <rPh sb="2" eb="4">
      <t>シュウリョウ</t>
    </rPh>
    <rPh sb="4" eb="7">
      <t>キョリヒョウ</t>
    </rPh>
    <phoneticPr fontId="2"/>
  </si>
  <si>
    <t>uro:HarborFacility</t>
  </si>
  <si>
    <t>uro:HarborFacility</t>
    <phoneticPr fontId="2"/>
  </si>
  <si>
    <t>港湾名</t>
    <rPh sb="0" eb="3">
      <t>コウワンメイ</t>
    </rPh>
    <phoneticPr fontId="2"/>
  </si>
  <si>
    <t>港格</t>
    <rPh sb="0" eb="1">
      <t>ミナト</t>
    </rPh>
    <rPh sb="1" eb="2">
      <t>カク</t>
    </rPh>
    <phoneticPr fontId="2"/>
  </si>
  <si>
    <t>施設種類</t>
    <rPh sb="0" eb="4">
      <t>シセツシュルイ</t>
    </rPh>
    <phoneticPr fontId="2"/>
  </si>
  <si>
    <t>地区名</t>
    <rPh sb="0" eb="3">
      <t>チクメイ</t>
    </rPh>
    <phoneticPr fontId="2"/>
  </si>
  <si>
    <t>施設区分</t>
    <rPh sb="0" eb="4">
      <t>シセツクブン</t>
    </rPh>
    <phoneticPr fontId="2"/>
  </si>
  <si>
    <t>管理ID</t>
    <rPh sb="0" eb="2">
      <t>カンリ</t>
    </rPh>
    <phoneticPr fontId="2"/>
  </si>
  <si>
    <t>特定技術基準対象施設</t>
    <phoneticPr fontId="2"/>
  </si>
  <si>
    <t>性能低下度</t>
    <rPh sb="0" eb="5">
      <t>セイノウテイカド</t>
    </rPh>
    <phoneticPr fontId="2"/>
  </si>
  <si>
    <t>uro:geologicalType</t>
  </si>
  <si>
    <t>uro:obstructingStructures</t>
  </si>
  <si>
    <t>uro:structuralLimitations</t>
  </si>
  <si>
    <t>uro:length</t>
  </si>
  <si>
    <t>uro:minimumWidth</t>
  </si>
  <si>
    <t>uro:maximumWidth</t>
  </si>
  <si>
    <t>uro:plannedDepth</t>
  </si>
  <si>
    <t>uro:currentDepth</t>
  </si>
  <si>
    <t>uro:isDredged</t>
  </si>
  <si>
    <t>uro:areaType</t>
  </si>
  <si>
    <t>uro:innerArea</t>
  </si>
  <si>
    <t>uro:outerArea</t>
  </si>
  <si>
    <t>uro:totalCost</t>
  </si>
  <si>
    <t>uro:subsidy</t>
  </si>
  <si>
    <t>水深－計画上の水深</t>
  </si>
  <si>
    <t>地質名</t>
    <phoneticPr fontId="2"/>
  </si>
  <si>
    <t>構造物による制限－構造物名</t>
  </si>
  <si>
    <t>構造物による制限－構造物名</t>
    <phoneticPr fontId="2"/>
  </si>
  <si>
    <t>構造物による制限</t>
  </si>
  <si>
    <t>構造物による制限</t>
    <phoneticPr fontId="2"/>
  </si>
  <si>
    <t>延長</t>
  </si>
  <si>
    <t>延長</t>
    <phoneticPr fontId="2"/>
  </si>
  <si>
    <t>幅員－最小</t>
    <phoneticPr fontId="2"/>
  </si>
  <si>
    <t>幅員－最大</t>
    <phoneticPr fontId="2"/>
  </si>
  <si>
    <t>水深－現在の水深</t>
  </si>
  <si>
    <t>水深－現在の水深</t>
    <phoneticPr fontId="2"/>
  </si>
  <si>
    <t>浚渫の有無</t>
    <phoneticPr fontId="2"/>
  </si>
  <si>
    <t>内外区分</t>
    <phoneticPr fontId="2"/>
  </si>
  <si>
    <t>面積_防波堤等の内側</t>
    <phoneticPr fontId="2"/>
  </si>
  <si>
    <t>面積_防波堤等の外側</t>
  </si>
  <si>
    <t>面積_防波堤等の外側</t>
    <phoneticPr fontId="2"/>
  </si>
  <si>
    <t>事業費－総額</t>
  </si>
  <si>
    <t>事業費－総額</t>
    <phoneticPr fontId="2"/>
  </si>
  <si>
    <t>事業費－補助金額</t>
  </si>
  <si>
    <t>事業費－補助金額</t>
    <phoneticPr fontId="2"/>
  </si>
  <si>
    <t>備考</t>
  </si>
  <si>
    <t>備考</t>
    <phoneticPr fontId="2"/>
  </si>
  <si>
    <t>uro:PortProtectiveFacility</t>
    <phoneticPr fontId="2"/>
  </si>
  <si>
    <t>uro:facilityId</t>
    <phoneticPr fontId="2"/>
  </si>
  <si>
    <t>uro:portFacilityDetailsType</t>
    <phoneticPr fontId="2"/>
  </si>
  <si>
    <t>uro:portName</t>
  </si>
  <si>
    <t>uro:portName</t>
    <phoneticPr fontId="2"/>
  </si>
  <si>
    <t>uro:portStatus</t>
    <phoneticPr fontId="2"/>
  </si>
  <si>
    <t>uro:district</t>
    <phoneticPr fontId="2"/>
  </si>
  <si>
    <t>uro:grantType</t>
  </si>
  <si>
    <t>uro:grantType</t>
    <phoneticPr fontId="2"/>
  </si>
  <si>
    <t>uro:isDesignated</t>
    <phoneticPr fontId="2"/>
  </si>
  <si>
    <t>uro:degradationLevel</t>
    <phoneticPr fontId="2"/>
  </si>
  <si>
    <t>uro:MooringFacility</t>
  </si>
  <si>
    <t>uro:mainPartLength</t>
  </si>
  <si>
    <t>uro:totalLength</t>
  </si>
  <si>
    <t>uro:facilityWidth</t>
  </si>
  <si>
    <t>uro:apronWidth</t>
  </si>
  <si>
    <t>uro:area</t>
  </si>
  <si>
    <t>uro:ceilingHeight</t>
  </si>
  <si>
    <t>uro:gravityResistant</t>
  </si>
  <si>
    <t>uro:form</t>
  </si>
  <si>
    <t>uro:mainVessels</t>
  </si>
  <si>
    <t>uro:mooringPostWeight</t>
  </si>
  <si>
    <t>uro:numberOfMooringPosts</t>
  </si>
  <si>
    <t>uro:resistantMaterial</t>
  </si>
  <si>
    <t>uro:lighting</t>
  </si>
  <si>
    <t>uro:stairs</t>
  </si>
  <si>
    <t>uro:lifesavingAppliances</t>
  </si>
  <si>
    <t>uro:numberOfLifesavingAppliances</t>
  </si>
  <si>
    <t>uro:bumper</t>
  </si>
  <si>
    <t>uro:numberOfVehicleBoardings</t>
  </si>
  <si>
    <t>uro:vehicleBoardingWidth</t>
  </si>
  <si>
    <t>uro:shipType</t>
  </si>
  <si>
    <t>uro:numberOfSeats</t>
  </si>
  <si>
    <t>uro:mainCargo</t>
  </si>
  <si>
    <t>uro:structureType</t>
  </si>
  <si>
    <t>uro:mainMaterial</t>
  </si>
  <si>
    <t>延長－取付部を除く延長</t>
  </si>
  <si>
    <t>延長－取付部を含む延長</t>
  </si>
  <si>
    <t>施設の幅</t>
  </si>
  <si>
    <t>エプロン幅</t>
  </si>
  <si>
    <t>面積</t>
  </si>
  <si>
    <t>天端高</t>
  </si>
  <si>
    <t>耐重力</t>
  </si>
  <si>
    <t>附帯設備－係船柱の重さ</t>
  </si>
  <si>
    <t>附帯設備－係船柱の数</t>
  </si>
  <si>
    <t>附帯設備－防げん材</t>
  </si>
  <si>
    <t>附帯設備－照明設備</t>
  </si>
  <si>
    <t>附帯設備－階段等</t>
  </si>
  <si>
    <t>附帯設備－救命設備の名称</t>
  </si>
  <si>
    <t>附帯設備－救命設備の数</t>
  </si>
  <si>
    <t>附帯設備－車止め</t>
  </si>
  <si>
    <t>附帯設備－車両乗降設備－基数</t>
  </si>
  <si>
    <t>附帯設備－車両乗降設備－幅員</t>
  </si>
  <si>
    <t>対象船舶－船型（D／W）</t>
  </si>
  <si>
    <t>対象船舶－船席数</t>
  </si>
  <si>
    <t>主要取扱貨物名</t>
    <phoneticPr fontId="2"/>
  </si>
  <si>
    <t>構造形式</t>
    <phoneticPr fontId="2"/>
  </si>
  <si>
    <t>主要用材</t>
    <phoneticPr fontId="2"/>
  </si>
  <si>
    <t>形態</t>
    <phoneticPr fontId="2"/>
  </si>
  <si>
    <t>主要利用船舶の種類</t>
    <phoneticPr fontId="2"/>
  </si>
  <si>
    <t>uro:startingPoint</t>
  </si>
  <si>
    <t>uro:beddingWidth</t>
  </si>
  <si>
    <t>uro:numberOfLanes</t>
  </si>
  <si>
    <t>uro:parkingLotCapacityOfBus</t>
  </si>
  <si>
    <t>uro:parkingLotCapacityOfCars</t>
  </si>
  <si>
    <t>uro:routeType</t>
  </si>
  <si>
    <t>uro:heightToDigit</t>
  </si>
  <si>
    <t>uro:heightLimit</t>
  </si>
  <si>
    <t>uro:minimumDepth</t>
  </si>
  <si>
    <t>uro:numberOfAircraftParkingSpaces</t>
  </si>
  <si>
    <t>uro:pavementType</t>
  </si>
  <si>
    <t>uro:PortTransportationFacility</t>
  </si>
  <si>
    <t>uro:PortTransportationFacility</t>
    <phoneticPr fontId="2"/>
  </si>
  <si>
    <t>起終点</t>
  </si>
  <si>
    <t>規模_延長</t>
  </si>
  <si>
    <t>規模_面積</t>
  </si>
  <si>
    <t>規模_道路敷幅</t>
  </si>
  <si>
    <t>規模_車線数</t>
  </si>
  <si>
    <t>規模_駐車場収容台数_バス</t>
  </si>
  <si>
    <t>規模_駐車場収容台数_乗用車</t>
  </si>
  <si>
    <t>規模_桁下高</t>
  </si>
  <si>
    <t>規模_制限高</t>
  </si>
  <si>
    <t>規模_車道幅員</t>
  </si>
  <si>
    <t>規模_最小水深</t>
  </si>
  <si>
    <t>規模_駐機数</t>
  </si>
  <si>
    <t>規模_単線・複線区分</t>
    <phoneticPr fontId="2"/>
  </si>
  <si>
    <t>舗装形態/塗装形態</t>
    <phoneticPr fontId="2"/>
  </si>
  <si>
    <t>uro:NavigationAssistanceFacility</t>
  </si>
  <si>
    <t>uro:mooringFacility</t>
  </si>
  <si>
    <t>係留施設名。</t>
  </si>
  <si>
    <t>uro:liftableLoad</t>
  </si>
  <si>
    <t>uro:ability</t>
  </si>
  <si>
    <t>uro:packingName</t>
  </si>
  <si>
    <t>uro:acquisitionYear</t>
  </si>
  <si>
    <t>uro:innerTotalFloorArea</t>
  </si>
  <si>
    <t>uro:innerOfSiteArea</t>
  </si>
  <si>
    <t>uro:outerOfTotalFloorArea</t>
  </si>
  <si>
    <t>uro:outerSiteArea</t>
  </si>
  <si>
    <t>uro:CargoHandlingFacility</t>
    <phoneticPr fontId="2"/>
  </si>
  <si>
    <t>荷姿名</t>
    <phoneticPr fontId="2"/>
  </si>
  <si>
    <t>荷役能力_吊り上げ荷重</t>
  </si>
  <si>
    <t>荷役能力_1時間あたりの能力</t>
  </si>
  <si>
    <t>取得年度</t>
  </si>
  <si>
    <t>臨港地区内－総床面積</t>
  </si>
  <si>
    <t>臨港地区内－敷地面積</t>
  </si>
  <si>
    <t>臨港地区外－総床面積</t>
  </si>
  <si>
    <t>臨港地区外－敷地面積</t>
  </si>
  <si>
    <t>荷さばき施設</t>
    <rPh sb="0" eb="1">
      <t>ニ</t>
    </rPh>
    <rPh sb="4" eb="6">
      <t>シセツ</t>
    </rPh>
    <phoneticPr fontId="2"/>
  </si>
  <si>
    <t>航行補助施設</t>
    <phoneticPr fontId="2"/>
  </si>
  <si>
    <t>臨港交通施設</t>
    <phoneticPr fontId="2"/>
  </si>
  <si>
    <t>係留施設</t>
    <phoneticPr fontId="2"/>
  </si>
  <si>
    <t>外郭施設</t>
    <phoneticPr fontId="2"/>
  </si>
  <si>
    <t>水域施設</t>
    <phoneticPr fontId="2"/>
  </si>
  <si>
    <t>uro:width</t>
  </si>
  <si>
    <t>uro:PortPassengerFacility</t>
    <phoneticPr fontId="2"/>
  </si>
  <si>
    <t>長さ</t>
  </si>
  <si>
    <t>幅員</t>
  </si>
  <si>
    <t>総床面積</t>
  </si>
  <si>
    <t>旅客施設</t>
    <rPh sb="0" eb="2">
      <t>リョカク</t>
    </rPh>
    <rPh sb="2" eb="4">
      <t>シセツ</t>
    </rPh>
    <phoneticPr fontId="2"/>
  </si>
  <si>
    <t>uro:PortStorageFacility</t>
    <phoneticPr fontId="2"/>
  </si>
  <si>
    <t>保管施設</t>
    <rPh sb="0" eb="2">
      <t>ホカン</t>
    </rPh>
    <rPh sb="2" eb="4">
      <t>シセツ</t>
    </rPh>
    <phoneticPr fontId="2"/>
  </si>
  <si>
    <t>uro:storageCapacity</t>
  </si>
  <si>
    <t>uro:storageCapacityUnit</t>
  </si>
  <si>
    <t>保管容量－値</t>
  </si>
  <si>
    <t>保管容量－単位</t>
    <phoneticPr fontId="2"/>
  </si>
  <si>
    <t>uro:supplyAbility</t>
  </si>
  <si>
    <t>uro:supplyAbilityUnit</t>
  </si>
  <si>
    <t>uro:mooringPlace</t>
  </si>
  <si>
    <t>供給能力容量</t>
  </si>
  <si>
    <t>補給を受ける船舶の係留場所</t>
  </si>
  <si>
    <t>幅</t>
  </si>
  <si>
    <t>供給能力単位</t>
    <phoneticPr fontId="2"/>
  </si>
  <si>
    <t>uro:ShipServiceFacility</t>
    <phoneticPr fontId="2"/>
  </si>
  <si>
    <t>船舶役務用施設</t>
    <rPh sb="0" eb="2">
      <t>センパク</t>
    </rPh>
    <rPh sb="2" eb="4">
      <t>エキム</t>
    </rPh>
    <rPh sb="4" eb="5">
      <t>ヨウ</t>
    </rPh>
    <rPh sb="5" eb="7">
      <t>シセツ</t>
    </rPh>
    <phoneticPr fontId="2"/>
  </si>
  <si>
    <t>uro:perimeter</t>
  </si>
  <si>
    <t>uro:interShoreLength</t>
  </si>
  <si>
    <t>uro:waveDissipatorLength</t>
  </si>
  <si>
    <t>uro:wasteType</t>
  </si>
  <si>
    <t>uro:plannedDisposalArea</t>
  </si>
  <si>
    <t>uro:plannedDisposalAmount</t>
  </si>
  <si>
    <t>uro:receivingCapacity</t>
  </si>
  <si>
    <t>uro:unitOfReceivingCapacity</t>
  </si>
  <si>
    <t>廃棄物処理施設</t>
    <rPh sb="0" eb="7">
      <t>ハイキブツショリシセツ</t>
    </rPh>
    <phoneticPr fontId="2"/>
  </si>
  <si>
    <t>延長_外周建設延長</t>
  </si>
  <si>
    <t>延長_機能保有延長</t>
  </si>
  <si>
    <t>延長_内護岸延長</t>
  </si>
  <si>
    <t>消波工延長</t>
  </si>
  <si>
    <t>計画処分面積</t>
  </si>
  <si>
    <t>計画処分量</t>
  </si>
  <si>
    <t>受入容量</t>
  </si>
  <si>
    <t>船型</t>
  </si>
  <si>
    <t>廃棄物の種類</t>
    <phoneticPr fontId="2"/>
  </si>
  <si>
    <t>受入容量単位</t>
    <phoneticPr fontId="2"/>
  </si>
  <si>
    <t>uro:PortWasteTreatmentFacility</t>
  </si>
  <si>
    <t>uro:PortWasteTreatmentFacility</t>
    <phoneticPr fontId="2"/>
  </si>
  <si>
    <t>環境整備施設</t>
    <rPh sb="0" eb="2">
      <t>カンキョウ</t>
    </rPh>
    <rPh sb="2" eb="4">
      <t>セイビ</t>
    </rPh>
    <rPh sb="4" eb="6">
      <t>シセツ</t>
    </rPh>
    <phoneticPr fontId="2"/>
  </si>
  <si>
    <t>uro:PortEnvironmentalImprovementFacility</t>
    <phoneticPr fontId="2"/>
  </si>
  <si>
    <t>uro:usage</t>
  </si>
  <si>
    <t>uro:totalFoorArea</t>
  </si>
  <si>
    <t>用途等</t>
  </si>
  <si>
    <t>uro:PortPollutionControlFacility</t>
    <phoneticPr fontId="2"/>
  </si>
  <si>
    <t>公害防止施設</t>
    <phoneticPr fontId="2"/>
  </si>
  <si>
    <t>uro:crossSectionalArea</t>
  </si>
  <si>
    <t>uro:height</t>
  </si>
  <si>
    <t>断面積</t>
  </si>
  <si>
    <t>高さ</t>
  </si>
  <si>
    <t>主要用材コードリスト</t>
    <phoneticPr fontId="2"/>
  </si>
  <si>
    <t>uro:PortWelfareFacility</t>
    <phoneticPr fontId="2"/>
  </si>
  <si>
    <t>厚生施設</t>
    <phoneticPr fontId="2"/>
  </si>
  <si>
    <t>uro:PortManagementFacility</t>
    <phoneticPr fontId="2"/>
  </si>
  <si>
    <t>港湾管理施設</t>
    <rPh sb="0" eb="6">
      <t>コウワンカンリシセツ</t>
    </rPh>
    <phoneticPr fontId="2"/>
  </si>
  <si>
    <t>uro:numberOfShipTypes</t>
  </si>
  <si>
    <t>uro:unitOfShipType</t>
  </si>
  <si>
    <t>uro:loadingCapacity</t>
  </si>
  <si>
    <t>船型数量</t>
  </si>
  <si>
    <t>積載量</t>
  </si>
  <si>
    <t>船型単位</t>
    <phoneticPr fontId="2"/>
  </si>
  <si>
    <t>uro:CyberportMarinaAndPBS</t>
    <phoneticPr fontId="2"/>
  </si>
  <si>
    <t>マリーナ/PBS</t>
    <phoneticPr fontId="2"/>
  </si>
  <si>
    <t>uro:urototalLength</t>
  </si>
  <si>
    <t>uro:restrictionStructure</t>
  </si>
  <si>
    <t>uro:lifesaving</t>
  </si>
  <si>
    <t>uro:lifesavingNumber</t>
  </si>
  <si>
    <t>計画上の水深</t>
  </si>
  <si>
    <t>現在の水深</t>
  </si>
  <si>
    <t>附帯設備－救設備の名称</t>
  </si>
  <si>
    <t>対象船舶－船型(D/W)</t>
  </si>
  <si>
    <t>海底の地質名</t>
    <phoneticPr fontId="2"/>
  </si>
  <si>
    <t>附帯設備－係船柱の重さ</t>
    <phoneticPr fontId="2"/>
  </si>
  <si>
    <t>附帯設備－係船柱の個数</t>
    <phoneticPr fontId="2"/>
  </si>
  <si>
    <t>uro:facilityDetailsType</t>
  </si>
  <si>
    <t>uro:portType</t>
  </si>
  <si>
    <t>uro:address</t>
  </si>
  <si>
    <t>uro:designatedArea</t>
  </si>
  <si>
    <t>uro:designation</t>
  </si>
  <si>
    <t>uro:designatedAdministrator</t>
  </si>
  <si>
    <t>uro:referenceNumber</t>
  </si>
  <si>
    <t>uro:administrator</t>
  </si>
  <si>
    <t>uro:facilityManager</t>
  </si>
  <si>
    <t>uro:otherStructure</t>
  </si>
  <si>
    <t>uro:otherSizeDescription</t>
  </si>
  <si>
    <t>uro:dateOfConstructionOrAcquisition</t>
  </si>
  <si>
    <t>uro:cost</t>
  </si>
  <si>
    <t>所在地</t>
  </si>
  <si>
    <t>区域</t>
  </si>
  <si>
    <t>漁港の指定</t>
  </si>
  <si>
    <t>漁港管理者の指定</t>
  </si>
  <si>
    <t>漁港の平面図対象番号</t>
  </si>
  <si>
    <t>所有者の名称</t>
  </si>
  <si>
    <t>管理者の名称</t>
  </si>
  <si>
    <t>構造_その他の構造</t>
  </si>
  <si>
    <t>規模_幅員</t>
  </si>
  <si>
    <t>規模_天端高</t>
  </si>
  <si>
    <t>規模_水深</t>
  </si>
  <si>
    <t>規模_その他の規模数量</t>
  </si>
  <si>
    <t>建設又は取得の年月日</t>
  </si>
  <si>
    <t>建設又は取得の価格</t>
  </si>
  <si>
    <t>漁港名称</t>
    <phoneticPr fontId="2"/>
  </si>
  <si>
    <t>漁港の種類</t>
    <phoneticPr fontId="2"/>
  </si>
  <si>
    <t>施設区分名</t>
    <phoneticPr fontId="2"/>
  </si>
  <si>
    <t>構造_様式又は形式</t>
    <phoneticPr fontId="2"/>
  </si>
  <si>
    <t>構造_主要用材</t>
    <phoneticPr fontId="2"/>
  </si>
  <si>
    <t>漁港施設概要</t>
    <rPh sb="0" eb="4">
      <t>ギョコウシセツ</t>
    </rPh>
    <rPh sb="4" eb="6">
      <t>ガイヨウ</t>
    </rPh>
    <phoneticPr fontId="2"/>
  </si>
  <si>
    <t>漁港施設能力</t>
    <rPh sb="0" eb="4">
      <t>ギョコウシセツ</t>
    </rPh>
    <rPh sb="4" eb="6">
      <t>ノウリョク</t>
    </rPh>
    <phoneticPr fontId="2"/>
  </si>
  <si>
    <t>uro:FishingPortFacility</t>
    <phoneticPr fontId="2"/>
  </si>
  <si>
    <t>uro:weightCapacity</t>
  </si>
  <si>
    <t>uro:hullForm</t>
  </si>
  <si>
    <t>uro:shipNumber</t>
  </si>
  <si>
    <t>uro:waterDepth-2m</t>
  </si>
  <si>
    <t>uro:waterDepth2-3m</t>
  </si>
  <si>
    <t>uro:waterDepth3-6m</t>
  </si>
  <si>
    <t>uro:waterDepth6-m</t>
  </si>
  <si>
    <t>uro:heightAboveAWL</t>
  </si>
  <si>
    <t>uro:heightOnFoundations</t>
  </si>
  <si>
    <t>uro:luminousRange</t>
  </si>
  <si>
    <t>uro:luminousColor</t>
  </si>
  <si>
    <t>uro:candlePower</t>
  </si>
  <si>
    <t>uro:lightType</t>
  </si>
  <si>
    <t>uro:period</t>
  </si>
  <si>
    <t>uro:maximumGroundingWeight</t>
  </si>
  <si>
    <t>uro:handleablePower</t>
  </si>
  <si>
    <t>uro:maximumWaterSupply</t>
  </si>
  <si>
    <t>uro:maximumRefueling</t>
  </si>
  <si>
    <t>uro:people</t>
  </si>
  <si>
    <t>uro:other</t>
  </si>
  <si>
    <t>能力</t>
    <phoneticPr fontId="2"/>
  </si>
  <si>
    <t>能力_耐重量</t>
    <phoneticPr fontId="2"/>
  </si>
  <si>
    <t>能力_係船能力_船型</t>
    <phoneticPr fontId="2"/>
  </si>
  <si>
    <t>能力_係船能力_隻数</t>
    <phoneticPr fontId="2"/>
  </si>
  <si>
    <t>能力_水深別内訳_2ｍ未満の面積</t>
    <phoneticPr fontId="2"/>
  </si>
  <si>
    <t>能力_水深別内訳_2～3ｍ未満の面積</t>
    <phoneticPr fontId="2"/>
  </si>
  <si>
    <t>能力_水深別内訳_3～6ｍ未満の面積</t>
    <phoneticPr fontId="2"/>
  </si>
  <si>
    <t>能力_水深別内訳_6ｍ以上の面積</t>
    <phoneticPr fontId="2"/>
  </si>
  <si>
    <t>能力_種類_灯台_平均水面上の高さ</t>
    <phoneticPr fontId="2"/>
  </si>
  <si>
    <t>能力_種類_灯台_基礎上の高さ</t>
    <phoneticPr fontId="2"/>
  </si>
  <si>
    <t>能力_光音電波の到達距離</t>
    <phoneticPr fontId="2"/>
  </si>
  <si>
    <t>能力_灯色</t>
    <phoneticPr fontId="2"/>
  </si>
  <si>
    <t>能力_燭光数</t>
    <phoneticPr fontId="2"/>
  </si>
  <si>
    <t>能力_灯質の種類</t>
    <phoneticPr fontId="2"/>
  </si>
  <si>
    <t>能力_灯質の周期</t>
    <phoneticPr fontId="2"/>
  </si>
  <si>
    <t>能力_入きょ又は上架できる最大船舶の総重量</t>
    <phoneticPr fontId="2"/>
  </si>
  <si>
    <t>能力_取り扱いできる機関の馬力数</t>
    <phoneticPr fontId="2"/>
  </si>
  <si>
    <t>能力_最大給水能力</t>
    <phoneticPr fontId="2"/>
  </si>
  <si>
    <t>能力_最大給油能力</t>
    <phoneticPr fontId="2"/>
  </si>
  <si>
    <t>能力_最大収容可能人数</t>
    <phoneticPr fontId="2"/>
  </si>
  <si>
    <t>能力_その他</t>
    <phoneticPr fontId="2"/>
  </si>
  <si>
    <t>工事・点検情報</t>
    <rPh sb="0" eb="2">
      <t>コウジ</t>
    </rPh>
    <rPh sb="3" eb="5">
      <t>テンケン</t>
    </rPh>
    <rPh sb="5" eb="7">
      <t>ジョウホウ</t>
    </rPh>
    <phoneticPr fontId="2"/>
  </si>
  <si>
    <t>uro:FishingPortCapacity</t>
    <phoneticPr fontId="2"/>
  </si>
  <si>
    <t>uro:MaintenanceHistoryAttribute</t>
    <phoneticPr fontId="2"/>
  </si>
  <si>
    <t>uro:maintenanceType</t>
  </si>
  <si>
    <t>uro:maintenanceFiscalYear</t>
  </si>
  <si>
    <t>uro:maintenanceYear</t>
  </si>
  <si>
    <t>uro:maintenanceDate</t>
  </si>
  <si>
    <t>uro:status</t>
  </si>
  <si>
    <t>点検・工事種類</t>
    <phoneticPr fontId="2"/>
  </si>
  <si>
    <t>実施年度</t>
    <rPh sb="0" eb="4">
      <t>ジッシネンド</t>
    </rPh>
    <phoneticPr fontId="2"/>
  </si>
  <si>
    <t>実施日</t>
    <rPh sb="0" eb="3">
      <t>ジッシビ</t>
    </rPh>
    <phoneticPr fontId="2"/>
  </si>
  <si>
    <t>実施状況</t>
    <rPh sb="0" eb="4">
      <t>ジッシジョウキョウ</t>
    </rPh>
    <phoneticPr fontId="2"/>
  </si>
  <si>
    <t>実施内容</t>
    <rPh sb="0" eb="4">
      <t>ジッシナイヨウ</t>
    </rPh>
    <phoneticPr fontId="2"/>
  </si>
  <si>
    <t>bldg:lo4Geometry</t>
    <phoneticPr fontId="2"/>
  </si>
  <si>
    <t>lod4幾何</t>
    <rPh sb="4" eb="6">
      <t>キカ</t>
    </rPh>
    <phoneticPr fontId="2"/>
  </si>
  <si>
    <t>bldg:lod2Geometry、bldg:lod3Geometry又はbldg:lod4Geometryのいずれか1つ以上が出現する。</t>
    <rPh sb="35" eb="36">
      <t>マタ</t>
    </rPh>
    <rPh sb="61" eb="63">
      <t>イジョウ</t>
    </rPh>
    <rPh sb="64" eb="66">
      <t>シュツゲン</t>
    </rPh>
    <phoneticPr fontId="2"/>
  </si>
  <si>
    <t>bldg:IntBuildingInstallation</t>
    <phoneticPr fontId="2"/>
  </si>
  <si>
    <t>uro:ifcIntBuildingInstallationAttribute</t>
    <phoneticPr fontId="2"/>
  </si>
  <si>
    <t>屋内ナビゲーション属性</t>
    <rPh sb="0" eb="2">
      <t>オクナイ</t>
    </rPh>
    <rPh sb="9" eb="11">
      <t>ゾクセイ</t>
    </rPh>
    <phoneticPr fontId="2"/>
  </si>
  <si>
    <t>uro:indoorIntInstallationAttribute</t>
    <phoneticPr fontId="2"/>
  </si>
  <si>
    <t>uro:ifcBuildingInstallationAttribute</t>
    <phoneticPr fontId="2"/>
  </si>
  <si>
    <t>第3版</t>
    <rPh sb="0" eb="1">
      <t>ダイ</t>
    </rPh>
    <rPh sb="2" eb="3">
      <t>ハン</t>
    </rPh>
    <phoneticPr fontId="2"/>
  </si>
  <si>
    <t>施設属性</t>
    <rPh sb="0" eb="4">
      <t>シセツゾクセイ</t>
    </rPh>
    <phoneticPr fontId="2"/>
  </si>
  <si>
    <t>bldg:lod2MultiSurface、bldg:lod3MultiSurface又はbldg:lod4MultiSurfaceのいずれか1つ以上が出現する。</t>
    <rPh sb="43" eb="44">
      <t>マタ</t>
    </rPh>
    <rPh sb="73" eb="75">
      <t>イジョウ</t>
    </rPh>
    <rPh sb="76" eb="78">
      <t>シュツゲン</t>
    </rPh>
    <phoneticPr fontId="2"/>
  </si>
  <si>
    <t>uro:ifcBoundarySurfaceAttribute</t>
    <phoneticPr fontId="2"/>
  </si>
  <si>
    <t>uro:ifcOpeningAttribute</t>
    <phoneticPr fontId="2"/>
  </si>
  <si>
    <t>uro:indoorOpeningAttribute</t>
    <phoneticPr fontId="2"/>
  </si>
  <si>
    <t>uro:frnFacilityIdAttribute</t>
    <phoneticPr fontId="2"/>
  </si>
  <si>
    <t>uro:frnFacilityTypeAttribute</t>
    <phoneticPr fontId="2"/>
  </si>
  <si>
    <t>uro:frnFacilityAttribute</t>
    <phoneticPr fontId="2"/>
  </si>
  <si>
    <t>uro:frnDmAttribute</t>
    <phoneticPr fontId="2"/>
  </si>
  <si>
    <t>uro:luseFacilityIdAttribute</t>
    <phoneticPr fontId="2"/>
  </si>
  <si>
    <t>uro:luseFacilityTypeAttribute</t>
    <phoneticPr fontId="2"/>
  </si>
  <si>
    <t>uro:luseFacilityAttribute</t>
    <phoneticPr fontId="2"/>
  </si>
  <si>
    <t>uro:luseDmAttribute</t>
    <phoneticPr fontId="2"/>
  </si>
  <si>
    <t>uro:id</t>
    <phoneticPr fontId="2"/>
  </si>
  <si>
    <t>ID</t>
    <phoneticPr fontId="2"/>
  </si>
  <si>
    <t>uro:demDmAttribute</t>
    <phoneticPr fontId="2"/>
  </si>
  <si>
    <t>dem:BreaklineRelief</t>
    <phoneticPr fontId="2"/>
  </si>
  <si>
    <t>dem:ridgeOrValleyLines</t>
    <phoneticPr fontId="2"/>
  </si>
  <si>
    <t>dem:breaklines</t>
    <phoneticPr fontId="2"/>
  </si>
  <si>
    <t>ブレークライン</t>
    <phoneticPr fontId="2"/>
  </si>
  <si>
    <t>尾根線谷線</t>
    <rPh sb="0" eb="2">
      <t>オネ</t>
    </rPh>
    <rPh sb="2" eb="3">
      <t>セン</t>
    </rPh>
    <rPh sb="3" eb="4">
      <t>タニ</t>
    </rPh>
    <rPh sb="4" eb="5">
      <t>セン</t>
    </rPh>
    <phoneticPr fontId="2"/>
  </si>
  <si>
    <t>洪水浸水想定区域、津波浸水想定、高潮浸水想定区域、内水浸水想定区域、海、潮汐水域、水路、河川/小川、湖、滝、湿地・沼地、浸水域、貯水池、不明</t>
    <rPh sb="0" eb="8">
      <t>コウズイシンスイソウテイクイキ</t>
    </rPh>
    <rPh sb="9" eb="15">
      <t>ツナミシンスイソウテイ</t>
    </rPh>
    <rPh sb="16" eb="24">
      <t>タカシオシンスイソウテイクイキ</t>
    </rPh>
    <rPh sb="25" eb="33">
      <t>ナイスイシンスイソウテイクイキ</t>
    </rPh>
    <rPh sb="34" eb="35">
      <t>ウミ</t>
    </rPh>
    <rPh sb="36" eb="37">
      <t>シオ</t>
    </rPh>
    <rPh sb="37" eb="38">
      <t>シオ</t>
    </rPh>
    <rPh sb="38" eb="40">
      <t>スイイキ</t>
    </rPh>
    <rPh sb="41" eb="43">
      <t>スイロ</t>
    </rPh>
    <rPh sb="44" eb="46">
      <t>カセン</t>
    </rPh>
    <rPh sb="47" eb="49">
      <t>オガワ</t>
    </rPh>
    <rPh sb="50" eb="51">
      <t>ミズウミ</t>
    </rPh>
    <rPh sb="52" eb="53">
      <t>タキ</t>
    </rPh>
    <rPh sb="54" eb="56">
      <t>シッチ</t>
    </rPh>
    <rPh sb="57" eb="59">
      <t>ヌマチ</t>
    </rPh>
    <rPh sb="60" eb="62">
      <t>シンスイ</t>
    </rPh>
    <rPh sb="62" eb="63">
      <t>イキ</t>
    </rPh>
    <rPh sb="64" eb="67">
      <t>チョスイチ</t>
    </rPh>
    <rPh sb="68" eb="70">
      <t>フメイ</t>
    </rPh>
    <phoneticPr fontId="2"/>
  </si>
  <si>
    <t>uro:wtrFacilityIdAttribute</t>
    <phoneticPr fontId="2"/>
  </si>
  <si>
    <t>uro:wtrFacilityTypeAttribute</t>
    <phoneticPr fontId="2"/>
  </si>
  <si>
    <t>uro:wtrFacilityAttribute</t>
    <phoneticPr fontId="2"/>
  </si>
  <si>
    <t>uro:wtrDmAttribute</t>
    <phoneticPr fontId="2"/>
  </si>
  <si>
    <t>wtr:class及びwtr:functionで保持するデータの内容に応じて選択する。</t>
    <rPh sb="9" eb="10">
      <t>オヨ</t>
    </rPh>
    <rPh sb="24" eb="26">
      <t>ホジ</t>
    </rPh>
    <rPh sb="32" eb="34">
      <t>ナイヨウ</t>
    </rPh>
    <rPh sb="35" eb="36">
      <t>オウ</t>
    </rPh>
    <rPh sb="38" eb="40">
      <t>センタク</t>
    </rPh>
    <phoneticPr fontId="2"/>
  </si>
  <si>
    <t>wtr:lod0MultiCurve</t>
    <phoneticPr fontId="2"/>
  </si>
  <si>
    <t>wtr:lod2Solid</t>
    <phoneticPr fontId="2"/>
  </si>
  <si>
    <t>wtr:lod3Solid</t>
    <phoneticPr fontId="2"/>
  </si>
  <si>
    <t>uro:waterBodyDetailAttribute</t>
    <phoneticPr fontId="2"/>
  </si>
  <si>
    <t>水部詳細属性</t>
    <rPh sb="0" eb="6">
      <t>スイブショウサイゾクセイ</t>
    </rPh>
    <phoneticPr fontId="2"/>
  </si>
  <si>
    <t>uro:WaterBodyDetailAttribute</t>
  </si>
  <si>
    <t>uro:WaterBodyDetailAttribute</t>
    <phoneticPr fontId="2"/>
  </si>
  <si>
    <t>uro:kana</t>
  </si>
  <si>
    <t>uro:kana</t>
    <phoneticPr fontId="2"/>
  </si>
  <si>
    <t>uro:waterSystemCode</t>
    <phoneticPr fontId="2"/>
  </si>
  <si>
    <t>uro:riverCode</t>
    <phoneticPr fontId="2"/>
  </si>
  <si>
    <t>uro:flowDirection</t>
    <phoneticPr fontId="2"/>
  </si>
  <si>
    <t>uro:maximumDepth</t>
    <phoneticPr fontId="2"/>
  </si>
  <si>
    <t>uro:waterSurfaceElevation</t>
    <phoneticPr fontId="2"/>
  </si>
  <si>
    <t>uro:area</t>
    <phoneticPr fontId="2"/>
  </si>
  <si>
    <t>uro:measurementYearMonth</t>
    <phoneticPr fontId="2"/>
  </si>
  <si>
    <t>フリガナ</t>
    <phoneticPr fontId="2"/>
  </si>
  <si>
    <t>水系域コード</t>
    <rPh sb="0" eb="3">
      <t>スイケイイキ</t>
    </rPh>
    <phoneticPr fontId="2"/>
  </si>
  <si>
    <t>区間種別</t>
    <rPh sb="0" eb="4">
      <t>クカンシュベツ</t>
    </rPh>
    <phoneticPr fontId="2"/>
  </si>
  <si>
    <t>流下方向区分</t>
    <rPh sb="0" eb="4">
      <t>リュウカホウコウ</t>
    </rPh>
    <rPh sb="4" eb="6">
      <t>クブン</t>
    </rPh>
    <phoneticPr fontId="2"/>
  </si>
  <si>
    <t>最大水深</t>
    <rPh sb="0" eb="4">
      <t>サイダイスイシン</t>
    </rPh>
    <phoneticPr fontId="2"/>
  </si>
  <si>
    <t>水面標高</t>
    <rPh sb="0" eb="2">
      <t>スイメン</t>
    </rPh>
    <rPh sb="2" eb="4">
      <t>ヒョウコウ</t>
    </rPh>
    <phoneticPr fontId="2"/>
  </si>
  <si>
    <t>測量年月</t>
    <rPh sb="0" eb="4">
      <t>ソクリョウネンゲツ</t>
    </rPh>
    <phoneticPr fontId="2"/>
  </si>
  <si>
    <t>wtr:WaterClosureSurface</t>
    <phoneticPr fontId="2"/>
  </si>
  <si>
    <t>wtr:lod2MultiSurface</t>
    <phoneticPr fontId="2"/>
  </si>
  <si>
    <t>wtr:lod3MultiSurface</t>
    <phoneticPr fontId="2"/>
  </si>
  <si>
    <t>(core:terminationDate)</t>
    <phoneticPr fontId="2"/>
  </si>
  <si>
    <t>(core:creationDate)</t>
    <phoneticPr fontId="2"/>
  </si>
  <si>
    <t>(gen:stringAttribute)</t>
    <phoneticPr fontId="2"/>
  </si>
  <si>
    <t>(gen:intAttribute)</t>
    <phoneticPr fontId="2"/>
  </si>
  <si>
    <t>(gen:doubleAttribute)</t>
    <phoneticPr fontId="2"/>
  </si>
  <si>
    <t>(gen:dateAttribute)</t>
    <phoneticPr fontId="2"/>
  </si>
  <si>
    <t>(gen:uriAttribute)</t>
    <phoneticPr fontId="2"/>
  </si>
  <si>
    <t>(gen:measureAttribute)</t>
    <phoneticPr fontId="2"/>
  </si>
  <si>
    <t>(gen:genericAttributeSet)</t>
    <phoneticPr fontId="2"/>
  </si>
  <si>
    <t>水面</t>
    <rPh sb="0" eb="2">
      <t>スイメン</t>
    </rPh>
    <phoneticPr fontId="2"/>
  </si>
  <si>
    <t>wtr:WaterSurface</t>
    <phoneticPr fontId="2"/>
  </si>
  <si>
    <t>wtr:WaterGroundSurface</t>
    <phoneticPr fontId="2"/>
  </si>
  <si>
    <t>水底面</t>
    <rPh sb="0" eb="3">
      <t>ミズソコメン</t>
    </rPh>
    <phoneticPr fontId="2"/>
  </si>
  <si>
    <t>urf:Zone</t>
    <phoneticPr fontId="2"/>
  </si>
  <si>
    <t>区域</t>
    <rPh sb="0" eb="2">
      <t>クイキ</t>
    </rPh>
    <phoneticPr fontId="2"/>
  </si>
  <si>
    <t>効力を生じる日</t>
    <rPh sb="0" eb="2">
      <t>コウリョク</t>
    </rPh>
    <rPh sb="3" eb="4">
      <t>ショウ</t>
    </rPh>
    <rPh sb="6" eb="7">
      <t>ヒ</t>
    </rPh>
    <phoneticPr fontId="2"/>
  </si>
  <si>
    <t>効力を生じる日の区分</t>
    <rPh sb="0" eb="2">
      <t>コウリョク</t>
    </rPh>
    <rPh sb="3" eb="4">
      <t>ショウ</t>
    </rPh>
    <rPh sb="6" eb="7">
      <t>ヒ</t>
    </rPh>
    <rPh sb="8" eb="10">
      <t>クブン</t>
    </rPh>
    <phoneticPr fontId="2"/>
  </si>
  <si>
    <t>効力を失う日</t>
    <rPh sb="0" eb="2">
      <t>コウリョク</t>
    </rPh>
    <rPh sb="3" eb="4">
      <t>ウシナ</t>
    </rPh>
    <rPh sb="5" eb="6">
      <t>ヒ</t>
    </rPh>
    <phoneticPr fontId="2"/>
  </si>
  <si>
    <t>効力を失う日の区分</t>
    <rPh sb="0" eb="2">
      <t>コウリョク</t>
    </rPh>
    <rPh sb="3" eb="4">
      <t>ウシナ</t>
    </rPh>
    <rPh sb="5" eb="6">
      <t>ヒ</t>
    </rPh>
    <rPh sb="7" eb="9">
      <t>クブン</t>
    </rPh>
    <phoneticPr fontId="2"/>
  </si>
  <si>
    <t>urf:finalNotificationNumber</t>
    <phoneticPr fontId="2"/>
  </si>
  <si>
    <t>urf:finalNotificationDate</t>
    <phoneticPr fontId="2"/>
  </si>
  <si>
    <t>告示番号（最終）</t>
    <rPh sb="0" eb="4">
      <t>コクジバンゴウ</t>
    </rPh>
    <rPh sb="5" eb="7">
      <t>サイシュウ</t>
    </rPh>
    <phoneticPr fontId="2"/>
  </si>
  <si>
    <t>告示日（最終）</t>
    <rPh sb="0" eb="3">
      <t>コクジビ</t>
    </rPh>
    <rPh sb="4" eb="6">
      <t>サイシュウ</t>
    </rPh>
    <phoneticPr fontId="2"/>
  </si>
  <si>
    <t>(urf:finalNotificationNumber)</t>
    <phoneticPr fontId="2"/>
  </si>
  <si>
    <t>(urf:finalNotificationDate)</t>
    <phoneticPr fontId="2"/>
  </si>
  <si>
    <t>効力を生じる日(当初の決定年月日）</t>
    <rPh sb="0" eb="2">
      <t>コウリョク</t>
    </rPh>
    <rPh sb="3" eb="4">
      <t>ショウ</t>
    </rPh>
    <rPh sb="6" eb="7">
      <t>ヒ</t>
    </rPh>
    <rPh sb="8" eb="10">
      <t>トウショ</t>
    </rPh>
    <rPh sb="11" eb="16">
      <t>ケッテイネンガッピ</t>
    </rPh>
    <phoneticPr fontId="2"/>
  </si>
  <si>
    <t>告示番号（当初）</t>
    <rPh sb="0" eb="4">
      <t>コクジバンゴウ</t>
    </rPh>
    <rPh sb="5" eb="7">
      <t>トウショ</t>
    </rPh>
    <phoneticPr fontId="2"/>
  </si>
  <si>
    <t>駐車場属性</t>
    <rPh sb="0" eb="5">
      <t>チュウシャジョウゾクセイ</t>
    </rPh>
    <phoneticPr fontId="2"/>
  </si>
  <si>
    <t>構造詳細</t>
    <rPh sb="0" eb="4">
      <t>コウゾウショウサイ</t>
    </rPh>
    <phoneticPr fontId="2"/>
  </si>
  <si>
    <t>公園属性</t>
    <rPh sb="0" eb="2">
      <t>コウエン</t>
    </rPh>
    <rPh sb="2" eb="4">
      <t>ゾクセイ</t>
    </rPh>
    <phoneticPr fontId="2"/>
  </si>
  <si>
    <t>下水道属性</t>
    <rPh sb="0" eb="5">
      <t>ゲスイドウゾクセイ</t>
    </rPh>
    <phoneticPr fontId="2"/>
  </si>
  <si>
    <t>urf:sewerSystemAttribute</t>
    <phoneticPr fontId="2"/>
  </si>
  <si>
    <t>bldg:InteriorWallSurface</t>
    <phoneticPr fontId="2"/>
  </si>
  <si>
    <t>(bldg:lod2MultiSurface</t>
    <phoneticPr fontId="2"/>
  </si>
  <si>
    <t>出現しない</t>
    <rPh sb="0" eb="2">
      <t>シュツゲン</t>
    </rPh>
    <phoneticPr fontId="2"/>
  </si>
  <si>
    <t>uro:indoorBoundarySurfaceAttribute</t>
    <phoneticPr fontId="2"/>
  </si>
  <si>
    <t>bldg:CeilingSurface</t>
    <phoneticPr fontId="2"/>
  </si>
  <si>
    <t>天井面</t>
    <rPh sb="0" eb="3">
      <t>テンジョウメン</t>
    </rPh>
    <phoneticPr fontId="2"/>
  </si>
  <si>
    <t>外壁面</t>
    <rPh sb="0" eb="2">
      <t>ガイヘキ</t>
    </rPh>
    <rPh sb="2" eb="3">
      <t>メン</t>
    </rPh>
    <phoneticPr fontId="2"/>
  </si>
  <si>
    <t>屋根面</t>
    <rPh sb="0" eb="2">
      <t>ヤネ</t>
    </rPh>
    <rPh sb="2" eb="3">
      <t>メン</t>
    </rPh>
    <phoneticPr fontId="2"/>
  </si>
  <si>
    <t>内壁面</t>
    <rPh sb="0" eb="2">
      <t>ナイヘキ</t>
    </rPh>
    <rPh sb="2" eb="3">
      <t>メン</t>
    </rPh>
    <phoneticPr fontId="2"/>
  </si>
  <si>
    <t>bldg:FloorSurface</t>
    <phoneticPr fontId="2"/>
  </si>
  <si>
    <t>床面</t>
    <rPh sb="0" eb="1">
      <t>ユカ</t>
    </rPh>
    <rPh sb="1" eb="2">
      <t>メン</t>
    </rPh>
    <phoneticPr fontId="2"/>
  </si>
  <si>
    <t>bldg:Room</t>
    <phoneticPr fontId="2"/>
  </si>
  <si>
    <t>bldg:interiorFurniture</t>
    <phoneticPr fontId="2"/>
  </si>
  <si>
    <t>bldg:roomInstallation</t>
    <phoneticPr fontId="2"/>
  </si>
  <si>
    <t>家具</t>
    <rPh sb="0" eb="2">
      <t>カグ</t>
    </rPh>
    <phoneticPr fontId="2"/>
  </si>
  <si>
    <t>屋内付属物</t>
    <rPh sb="0" eb="5">
      <t>オクナイフゾクブツ</t>
    </rPh>
    <phoneticPr fontId="2"/>
  </si>
  <si>
    <t>uro:RoomDataQualityAttribute </t>
    <phoneticPr fontId="2"/>
  </si>
  <si>
    <t>uro:ifcRoomAttribute</t>
    <phoneticPr fontId="2"/>
  </si>
  <si>
    <t>uro:indoorRoomAttribute</t>
    <phoneticPr fontId="2"/>
  </si>
  <si>
    <t>bldg:lod4Geometry</t>
    <phoneticPr fontId="2"/>
  </si>
  <si>
    <t>uro:ifcFurnitureAttribute</t>
    <phoneticPr fontId="2"/>
  </si>
  <si>
    <t>uro:indoorFurnitureAttribute</t>
    <phoneticPr fontId="2"/>
  </si>
  <si>
    <t>uro:IfcBuilding</t>
  </si>
  <si>
    <t>uro:IfcBuilding</t>
    <phoneticPr fontId="2"/>
  </si>
  <si>
    <t>uro:IfcProject</t>
  </si>
  <si>
    <t>uro:IfcProject</t>
    <phoneticPr fontId="2"/>
  </si>
  <si>
    <t>uro:IfcCoordinateReferenceSystem</t>
  </si>
  <si>
    <t>uro:IfcCoordinateReferenceSystem</t>
    <phoneticPr fontId="2"/>
  </si>
  <si>
    <t>uro:IfcProjectedCRS</t>
  </si>
  <si>
    <t>uro:IfcProjectedCRS</t>
    <phoneticPr fontId="2"/>
  </si>
  <si>
    <t>uro:IfcMapConversion</t>
    <phoneticPr fontId="2"/>
  </si>
  <si>
    <t>uro:IfcPsetBuildingCommon</t>
  </si>
  <si>
    <t>uro:IfcPsetBuildingCommon</t>
    <phoneticPr fontId="2"/>
  </si>
  <si>
    <t>uro:IfcPsetSiteCommon</t>
  </si>
  <si>
    <t>uro:IfcPsetSiteCommon</t>
    <phoneticPr fontId="2"/>
  </si>
  <si>
    <t>uro:globalId</t>
  </si>
  <si>
    <t>uro:objectType</t>
  </si>
  <si>
    <t>uro:longName</t>
  </si>
  <si>
    <t>uro:compositionType</t>
  </si>
  <si>
    <t>uro:elevationOfRefHeight</t>
  </si>
  <si>
    <t>uro:elevationOfTerrain</t>
  </si>
  <si>
    <t>uro:buildingAddress</t>
  </si>
  <si>
    <t>uro:IfcBuildingElement</t>
    <phoneticPr fontId="2"/>
  </si>
  <si>
    <t>uro:tag</t>
  </si>
  <si>
    <t>uro:tag</t>
    <phoneticPr fontId="2"/>
  </si>
  <si>
    <t>uro:elementType</t>
  </si>
  <si>
    <t>uro:predefinedType</t>
  </si>
  <si>
    <t>uro:shapeType</t>
  </si>
  <si>
    <t>uro:numberOfRiser</t>
  </si>
  <si>
    <t>uro:numberOfTreads</t>
  </si>
  <si>
    <t>uro:riserHeight</t>
  </si>
  <si>
    <t>uro:treadLength</t>
  </si>
  <si>
    <t>uro:operationType</t>
  </si>
  <si>
    <t>uro:capacityByWeight</t>
  </si>
  <si>
    <t>uro:capacityByNumber</t>
  </si>
  <si>
    <t>IFC建築部材</t>
    <rPh sb="3" eb="5">
      <t>ケンチク</t>
    </rPh>
    <rPh sb="5" eb="7">
      <t>ブザイ</t>
    </rPh>
    <phoneticPr fontId="2"/>
  </si>
  <si>
    <t>uro:IfcClassification</t>
  </si>
  <si>
    <t>uro:IfcClassification</t>
    <phoneticPr fontId="2"/>
  </si>
  <si>
    <t>uro:location</t>
  </si>
  <si>
    <t>uro:itemReference</t>
  </si>
  <si>
    <t>uro:referencedSource</t>
  </si>
  <si>
    <t>uro:geodeticDatum</t>
  </si>
  <si>
    <t>uro:verticalDatum</t>
  </si>
  <si>
    <t>uro:IfcCoordinateReferenceSystemSelect</t>
    <phoneticPr fontId="2"/>
  </si>
  <si>
    <t>uro:crs</t>
  </si>
  <si>
    <t>uro:context</t>
  </si>
  <si>
    <t>(uro:predefinedType)</t>
  </si>
  <si>
    <t>(uro:shapeType)</t>
  </si>
  <si>
    <t>(uro:numberOfRiser)</t>
  </si>
  <si>
    <t>(uro:numberOfTreads)</t>
  </si>
  <si>
    <t>(uro:riserHeight)</t>
  </si>
  <si>
    <t>(uro:treadLength)</t>
  </si>
  <si>
    <t>(uro:operationType)</t>
  </si>
  <si>
    <t>(uro:capacityByWeight)</t>
  </si>
  <si>
    <t>(uro:capacityByNumber)</t>
  </si>
  <si>
    <t>uro:IfcCurtainWall</t>
  </si>
  <si>
    <t>uro:IfcCurtainWall</t>
    <phoneticPr fontId="2"/>
  </si>
  <si>
    <t>uro:IfcDoor</t>
    <phoneticPr fontId="2"/>
  </si>
  <si>
    <t>uro:overallHeight</t>
  </si>
  <si>
    <t>uro:overallWidth</t>
  </si>
  <si>
    <t>uro:IfcFurnishingElement</t>
  </si>
  <si>
    <t>uro:IfcFurnishingElement</t>
    <phoneticPr fontId="2"/>
  </si>
  <si>
    <t>uro:IfcGeomericRepresentationContext</t>
  </si>
  <si>
    <t>uro:IfcGeomericRepresentationContext</t>
    <phoneticPr fontId="2"/>
  </si>
  <si>
    <t>uro:contentIdentidfier</t>
  </si>
  <si>
    <t>uro:contentType</t>
  </si>
  <si>
    <t>uro:coordinateSpaceDimension</t>
  </si>
  <si>
    <t>uro:precision</t>
  </si>
  <si>
    <t>uro:worldCoordinateSystem</t>
  </si>
  <si>
    <t>uro:trueNorth</t>
  </si>
  <si>
    <t>sourceCRS</t>
  </si>
  <si>
    <t>targetCRS</t>
  </si>
  <si>
    <t>eastings</t>
  </si>
  <si>
    <t>northings</t>
  </si>
  <si>
    <t>orthogonalHeight</t>
  </si>
  <si>
    <t>xAxisAbscissa</t>
  </si>
  <si>
    <t>uro:xAxisOrdinate</t>
  </si>
  <si>
    <t>uro:IfcOpeningElement</t>
  </si>
  <si>
    <t>uro:IfcOpeningElement</t>
    <phoneticPr fontId="2"/>
  </si>
  <si>
    <t>uro:nominalArea</t>
  </si>
  <si>
    <t>uro:nominalVolume</t>
  </si>
  <si>
    <t>uro:phase</t>
  </si>
  <si>
    <t>uro:representationContexts</t>
  </si>
  <si>
    <t>uro:unitsInContext</t>
  </si>
  <si>
    <t>uro:mapUnit</t>
  </si>
  <si>
    <t>uro:mapProjection</t>
  </si>
  <si>
    <t>uro:mapZone</t>
  </si>
  <si>
    <t>uro:buildingId</t>
  </si>
  <si>
    <t>uro:isPermanentId</t>
  </si>
  <si>
    <t>uro:mainFireUse</t>
  </si>
  <si>
    <t>uro:ancillaryFireUse</t>
  </si>
  <si>
    <t>uro:sprinklerProtection</t>
  </si>
  <si>
    <t>uro:sprinklerProtectionAutomatic</t>
  </si>
  <si>
    <t>uro:occupancyType</t>
  </si>
  <si>
    <t>uro:grossPlannedArea</t>
  </si>
  <si>
    <t>uro:numberOfStoreys</t>
  </si>
  <si>
    <t>uro:yearOfConstruction</t>
  </si>
  <si>
    <t>uro:isLandmarked</t>
  </si>
  <si>
    <t>uro:IfcPsetDoorCommon</t>
  </si>
  <si>
    <t>uro:acousticRating</t>
  </si>
  <si>
    <t>uro:firerating</t>
  </si>
  <si>
    <t>uro:securityRating</t>
  </si>
  <si>
    <t>uro:isExternal</t>
  </si>
  <si>
    <t>uro:infiltration</t>
  </si>
  <si>
    <t>uro:thermalTransmittance</t>
  </si>
  <si>
    <t>uro:glazingAreaFraction</t>
  </si>
  <si>
    <t>uro:handicapAccessible</t>
  </si>
  <si>
    <t>uro:fireExit</t>
  </si>
  <si>
    <t>uro:selfClosing</t>
  </si>
  <si>
    <t>uro:smokeStop</t>
  </si>
  <si>
    <t>uro:purpose</t>
  </si>
  <si>
    <t>uro:protectedOpening</t>
  </si>
  <si>
    <t>uro:parallelJambs</t>
  </si>
  <si>
    <t>uro:IfcPsetOpeningElementCommon</t>
    <phoneticPr fontId="2"/>
  </si>
  <si>
    <t>uro:totalArea</t>
  </si>
  <si>
    <t>uro:buildingHeightLimit</t>
  </si>
  <si>
    <t>uro:IfcPsetSpaceCommon</t>
    <phoneticPr fontId="2"/>
  </si>
  <si>
    <t>uro:category</t>
  </si>
  <si>
    <t>uro:floorCovering</t>
  </si>
  <si>
    <t>uro:wallCovering</t>
  </si>
  <si>
    <t>uro:ceilingCovering</t>
  </si>
  <si>
    <t>uro:skirtingBoard</t>
  </si>
  <si>
    <t>uro:netPlannedArea</t>
  </si>
  <si>
    <t>uro:publiclyAccessible</t>
  </si>
  <si>
    <t>uro:concealedFlooring</t>
  </si>
  <si>
    <t>uro:concealedCeiling</t>
  </si>
  <si>
    <t>uro:IfcPsetWindowCommon</t>
  </si>
  <si>
    <t>uro:IfcPsetWindowCommon</t>
    <phoneticPr fontId="2"/>
  </si>
  <si>
    <t>uro:fireRating</t>
  </si>
  <si>
    <t>uro:IfcRoof</t>
  </si>
  <si>
    <t>uro:IfcRoof</t>
    <phoneticPr fontId="2"/>
  </si>
  <si>
    <t>uro:IfcSpace</t>
    <phoneticPr fontId="2"/>
  </si>
  <si>
    <t>uro:elevationWithFlooring</t>
    <phoneticPr fontId="2"/>
  </si>
  <si>
    <t>uro:IfcSpaceBaseQuantity</t>
  </si>
  <si>
    <t>uro:IfcSpaceBaseQuantity</t>
    <phoneticPr fontId="2"/>
  </si>
  <si>
    <t>uro:nominalHeight</t>
  </si>
  <si>
    <t>uro:clearHeight</t>
  </si>
  <si>
    <t>uro:grossPerimeter</t>
  </si>
  <si>
    <t>uro:netPerimeter</t>
  </si>
  <si>
    <t>uro:grossCeilingArea</t>
  </si>
  <si>
    <t>uro:grossFloorArea</t>
  </si>
  <si>
    <t>uro:netCeilingArea</t>
  </si>
  <si>
    <t>uro:netFloorArea</t>
  </si>
  <si>
    <t>uro:grossWallArea</t>
  </si>
  <si>
    <t>uro:netWallArea</t>
  </si>
  <si>
    <t>uro:grossVolume</t>
  </si>
  <si>
    <t>uro:netVolume</t>
  </si>
  <si>
    <t>uro:IfcUnit</t>
  </si>
  <si>
    <t>uro:IfcUnit</t>
    <phoneticPr fontId="2"/>
  </si>
  <si>
    <t>uro:dimensions</t>
  </si>
  <si>
    <t>uro:unitType</t>
  </si>
  <si>
    <t>uro:prefix</t>
  </si>
  <si>
    <t>uro:IfcWall</t>
    <phoneticPr fontId="2"/>
  </si>
  <si>
    <t>uro:nominalLength</t>
  </si>
  <si>
    <t>uro:nominalWidth</t>
  </si>
  <si>
    <t>uro:grossFootPrintArea</t>
  </si>
  <si>
    <t>uro:netFootPrintArea</t>
  </si>
  <si>
    <t>uro:grossSideArea</t>
  </si>
  <si>
    <t>uro:netSideArea</t>
  </si>
  <si>
    <t>uro:grossSideAreaLeft</t>
  </si>
  <si>
    <t>uro:netSideAreaLeft</t>
  </si>
  <si>
    <t>uro:grossSideAreaRight</t>
  </si>
  <si>
    <t>uro:netSideAreaRight</t>
  </si>
  <si>
    <t>uro:IfcWallStandardCase</t>
    <phoneticPr fontId="2"/>
  </si>
  <si>
    <t>uro:IfcWindow</t>
  </si>
  <si>
    <t>uro:IfcWindow</t>
    <phoneticPr fontId="2"/>
  </si>
  <si>
    <t>uro:numberOfRiser)</t>
  </si>
  <si>
    <t>uro:IndoorFacilityAttribute</t>
  </si>
  <si>
    <t>uro:IndoorFacilityAttribute</t>
    <phoneticPr fontId="2"/>
  </si>
  <si>
    <t>uro:source</t>
  </si>
  <si>
    <t>uro:source</t>
    <phoneticPr fontId="2"/>
  </si>
  <si>
    <t>uro:weekdayHours</t>
  </si>
  <si>
    <t>uro:weekendHours</t>
  </si>
  <si>
    <t>uro:phone</t>
  </si>
  <si>
    <t>uro:website</t>
  </si>
  <si>
    <t>uro:IndoorFurnishingAttribute</t>
  </si>
  <si>
    <t>uro:IndoorFurnishingAttribute</t>
    <phoneticPr fontId="2"/>
  </si>
  <si>
    <t>uro:floorId</t>
  </si>
  <si>
    <t>uro:floorId</t>
    <phoneticPr fontId="2"/>
  </si>
  <si>
    <t>uro:IndoorPublicTagAttribute</t>
    <phoneticPr fontId="2"/>
  </si>
  <si>
    <t>uro:ucode</t>
    <phoneticPr fontId="2"/>
  </si>
  <si>
    <t>uro:IndoorSpaceAttribute</t>
    <phoneticPr fontId="2"/>
  </si>
  <si>
    <t>uro:isRestricted</t>
  </si>
  <si>
    <t>uro:suite</t>
  </si>
  <si>
    <t>uro:isPublic</t>
  </si>
  <si>
    <t>uro:tollType</t>
  </si>
  <si>
    <t>uro:IndoorTactileTileAttribute</t>
  </si>
  <si>
    <t>uro:IndoorTactileTileAttribute</t>
    <phoneticPr fontId="2"/>
  </si>
  <si>
    <t>uro:startNode</t>
  </si>
  <si>
    <t>uro:endNode</t>
  </si>
  <si>
    <t>uro:roof</t>
  </si>
  <si>
    <t>uro:IndoorZoneAttribute</t>
  </si>
  <si>
    <t>uro:IndoorZoneAttribute</t>
    <phoneticPr fontId="2"/>
  </si>
  <si>
    <t>uro:IndoorUserDefinedAttribute</t>
  </si>
  <si>
    <t>uro:IndoorUserDefinedAttribute</t>
    <phoneticPr fontId="2"/>
  </si>
  <si>
    <t>uro:nominalValue</t>
  </si>
  <si>
    <t>uro:unit</t>
  </si>
  <si>
    <t>IFC扉</t>
    <rPh sb="3" eb="4">
      <t>トビラ</t>
    </rPh>
    <phoneticPr fontId="2"/>
  </si>
  <si>
    <t>IFCカーテンウォール</t>
    <phoneticPr fontId="2"/>
  </si>
  <si>
    <t>IFC単位</t>
    <rPh sb="3" eb="5">
      <t>タンイ</t>
    </rPh>
    <phoneticPr fontId="2"/>
  </si>
  <si>
    <t>IFC壁</t>
    <rPh sb="3" eb="4">
      <t>カベ</t>
    </rPh>
    <phoneticPr fontId="2"/>
  </si>
  <si>
    <t>IFC標準壁</t>
    <rPh sb="3" eb="5">
      <t>ヒョウジュン</t>
    </rPh>
    <rPh sb="5" eb="6">
      <t>カベ</t>
    </rPh>
    <phoneticPr fontId="2"/>
  </si>
  <si>
    <t>IFC窓</t>
    <rPh sb="3" eb="4">
      <t>マド</t>
    </rPh>
    <phoneticPr fontId="2"/>
  </si>
  <si>
    <t>屋内施設属性</t>
    <rPh sb="0" eb="2">
      <t>オクナイ</t>
    </rPh>
    <rPh sb="2" eb="6">
      <t>シセツゾクセイ</t>
    </rPh>
    <phoneticPr fontId="2"/>
  </si>
  <si>
    <t>屋内タグ属性</t>
    <rPh sb="0" eb="2">
      <t>オクナイ</t>
    </rPh>
    <rPh sb="4" eb="6">
      <t>ゾクセイ</t>
    </rPh>
    <phoneticPr fontId="2"/>
  </si>
  <si>
    <t>屋内設置物属性</t>
    <rPh sb="0" eb="2">
      <t>オクナイ</t>
    </rPh>
    <rPh sb="2" eb="4">
      <t>セッチ</t>
    </rPh>
    <rPh sb="4" eb="5">
      <t>モノ</t>
    </rPh>
    <rPh sb="5" eb="7">
      <t>ゾクセイ</t>
    </rPh>
    <phoneticPr fontId="2"/>
  </si>
  <si>
    <t>IFC屋根</t>
    <rPh sb="3" eb="5">
      <t>ヤネ</t>
    </rPh>
    <phoneticPr fontId="2"/>
  </si>
  <si>
    <t>IFC設置物</t>
    <rPh sb="3" eb="6">
      <t>セッチブツ</t>
    </rPh>
    <phoneticPr fontId="2"/>
  </si>
  <si>
    <t>屋内空間属性</t>
    <rPh sb="0" eb="2">
      <t>オクナイ</t>
    </rPh>
    <rPh sb="2" eb="6">
      <t>クウカンゾクセイ</t>
    </rPh>
    <phoneticPr fontId="2"/>
  </si>
  <si>
    <t>屋内視覚障害者用誘導ブロック属性</t>
    <rPh sb="0" eb="2">
      <t>オクナイ</t>
    </rPh>
    <rPh sb="2" eb="4">
      <t>シカク</t>
    </rPh>
    <rPh sb="4" eb="6">
      <t>ショウガイ</t>
    </rPh>
    <rPh sb="6" eb="7">
      <t>シャ</t>
    </rPh>
    <rPh sb="7" eb="8">
      <t>ヨウ</t>
    </rPh>
    <rPh sb="8" eb="10">
      <t>ユウドウ</t>
    </rPh>
    <rPh sb="14" eb="16">
      <t>ゾクセイ</t>
    </rPh>
    <phoneticPr fontId="2"/>
  </si>
  <si>
    <t>屋内任意空間属性</t>
    <rPh sb="0" eb="2">
      <t>オクナイ</t>
    </rPh>
    <rPh sb="2" eb="8">
      <t>ニンイクウカンゾクセイ</t>
    </rPh>
    <phoneticPr fontId="2"/>
  </si>
  <si>
    <t>屋内利用者定義属性</t>
    <rPh sb="0" eb="2">
      <t>オクナイ</t>
    </rPh>
    <rPh sb="2" eb="7">
      <t>リヨウシャテイギ</t>
    </rPh>
    <rPh sb="7" eb="9">
      <t>ゾクセイ</t>
    </rPh>
    <phoneticPr fontId="2"/>
  </si>
  <si>
    <t>IFC空間基本数値情報</t>
    <rPh sb="3" eb="5">
      <t>クウカン</t>
    </rPh>
    <rPh sb="5" eb="7">
      <t>キホン</t>
    </rPh>
    <rPh sb="7" eb="9">
      <t>スウチ</t>
    </rPh>
    <rPh sb="9" eb="11">
      <t>ジョウホウ</t>
    </rPh>
    <phoneticPr fontId="2"/>
  </si>
  <si>
    <t>IFC空間</t>
    <rPh sb="3" eb="5">
      <t>クウカン</t>
    </rPh>
    <phoneticPr fontId="2"/>
  </si>
  <si>
    <t>IFC敷地共通属性</t>
    <rPh sb="3" eb="5">
      <t>シキチ</t>
    </rPh>
    <rPh sb="5" eb="7">
      <t>キョウツウ</t>
    </rPh>
    <rPh sb="7" eb="9">
      <t>ゾクセイ</t>
    </rPh>
    <phoneticPr fontId="2"/>
  </si>
  <si>
    <t>IFC空間共通属性</t>
    <rPh sb="3" eb="5">
      <t>クウカン</t>
    </rPh>
    <rPh sb="5" eb="7">
      <t>キョウツウ</t>
    </rPh>
    <rPh sb="7" eb="9">
      <t>ゾクセイ</t>
    </rPh>
    <phoneticPr fontId="2"/>
  </si>
  <si>
    <t>IFC窓共通属性</t>
    <rPh sb="3" eb="4">
      <t>マド</t>
    </rPh>
    <rPh sb="4" eb="6">
      <t>キョウツウ</t>
    </rPh>
    <rPh sb="6" eb="8">
      <t>ゾクセイ</t>
    </rPh>
    <phoneticPr fontId="2"/>
  </si>
  <si>
    <t>IFC開口部共通属性</t>
    <rPh sb="3" eb="6">
      <t>カイコウブ</t>
    </rPh>
    <rPh sb="6" eb="10">
      <t>キョウツウゾクセイ</t>
    </rPh>
    <phoneticPr fontId="2"/>
  </si>
  <si>
    <t>IFC扉共通属性</t>
    <rPh sb="3" eb="4">
      <t>トビラ</t>
    </rPh>
    <rPh sb="4" eb="8">
      <t>キョウツウゾクセイ</t>
    </rPh>
    <phoneticPr fontId="2"/>
  </si>
  <si>
    <t>IFC建築物共通属性</t>
    <rPh sb="3" eb="10">
      <t>ケンチクブツキョウツウゾクセイ</t>
    </rPh>
    <phoneticPr fontId="2"/>
  </si>
  <si>
    <t>IFC投影座標参照系</t>
    <rPh sb="3" eb="5">
      <t>トウエイ</t>
    </rPh>
    <rPh sb="5" eb="10">
      <t>ザヒョウサンショウケイ</t>
    </rPh>
    <phoneticPr fontId="2"/>
  </si>
  <si>
    <t>IFCプロジェクト</t>
    <phoneticPr fontId="2"/>
  </si>
  <si>
    <t>IFC開口部</t>
    <rPh sb="3" eb="6">
      <t>カイコウブ</t>
    </rPh>
    <phoneticPr fontId="2"/>
  </si>
  <si>
    <t>IFC座標変換</t>
    <rPh sb="3" eb="7">
      <t>ザヒョウヘンカン</t>
    </rPh>
    <phoneticPr fontId="2"/>
  </si>
  <si>
    <t>IFCモデル表現形式</t>
    <rPh sb="6" eb="8">
      <t>ヒョウゲン</t>
    </rPh>
    <rPh sb="8" eb="10">
      <t>ケイシキ</t>
    </rPh>
    <phoneticPr fontId="2"/>
  </si>
  <si>
    <t>識別子</t>
    <rPh sb="0" eb="3">
      <t>シキベツシ</t>
    </rPh>
    <phoneticPr fontId="2"/>
  </si>
  <si>
    <t>名称定義</t>
    <rPh sb="0" eb="4">
      <t>メイショウテイギ</t>
    </rPh>
    <phoneticPr fontId="2"/>
  </si>
  <si>
    <t>オブジェクトタイプ</t>
    <phoneticPr fontId="2"/>
  </si>
  <si>
    <t>構成型</t>
    <rPh sb="0" eb="3">
      <t>コウセイガタ</t>
    </rPh>
    <phoneticPr fontId="2"/>
  </si>
  <si>
    <t>uro:IfcAxis2Placement3D</t>
  </si>
  <si>
    <t>uro:IfcAxis2Placement3D</t>
    <phoneticPr fontId="2"/>
  </si>
  <si>
    <t>uro:axis</t>
  </si>
  <si>
    <t>uro:refDirection</t>
  </si>
  <si>
    <t>IFCローカル座標系変換情報</t>
    <rPh sb="7" eb="9">
      <t>ザヒョウ</t>
    </rPh>
    <rPh sb="9" eb="10">
      <t>ケイ</t>
    </rPh>
    <rPh sb="10" eb="12">
      <t>ヘンカン</t>
    </rPh>
    <rPh sb="12" eb="14">
      <t>ジョウホウ</t>
    </rPh>
    <phoneticPr fontId="2"/>
  </si>
  <si>
    <t>原典</t>
    <rPh sb="0" eb="2">
      <t>ゲンテン</t>
    </rPh>
    <phoneticPr fontId="2"/>
  </si>
  <si>
    <t>原点</t>
    <rPh sb="0" eb="2">
      <t>ゲンテン</t>
    </rPh>
    <phoneticPr fontId="2"/>
  </si>
  <si>
    <t>Z軸ベクトル</t>
    <rPh sb="1" eb="2">
      <t>ジク</t>
    </rPh>
    <phoneticPr fontId="2"/>
  </si>
  <si>
    <t>X軸ベクトル</t>
    <rPh sb="1" eb="2">
      <t>ジク</t>
    </rPh>
    <phoneticPr fontId="2"/>
  </si>
  <si>
    <t>基準海抜高度</t>
    <rPh sb="0" eb="6">
      <t>キジュンカイバツコウド</t>
    </rPh>
    <phoneticPr fontId="2"/>
  </si>
  <si>
    <t>地盤最小海抜高度</t>
    <rPh sb="0" eb="2">
      <t>ジバン</t>
    </rPh>
    <rPh sb="2" eb="4">
      <t>サイショウ</t>
    </rPh>
    <rPh sb="4" eb="8">
      <t>カイバツコウド</t>
    </rPh>
    <phoneticPr fontId="2"/>
  </si>
  <si>
    <t>建物住所</t>
    <rPh sb="0" eb="4">
      <t>タテモノジュウショ</t>
    </rPh>
    <phoneticPr fontId="2"/>
  </si>
  <si>
    <t>IFC建物</t>
    <rPh sb="3" eb="5">
      <t>タテモノ</t>
    </rPh>
    <phoneticPr fontId="2"/>
  </si>
  <si>
    <t>識別番号</t>
    <rPh sb="0" eb="4">
      <t>シキベツバンゴウ</t>
    </rPh>
    <phoneticPr fontId="2"/>
  </si>
  <si>
    <t>建築部材区分</t>
    <rPh sb="0" eb="6">
      <t>ケンチクブザイクブン</t>
    </rPh>
    <phoneticPr fontId="2"/>
  </si>
  <si>
    <t>詳細区分</t>
    <rPh sb="0" eb="4">
      <t>ショウサイクブン</t>
    </rPh>
    <phoneticPr fontId="2"/>
  </si>
  <si>
    <t>蹴上数</t>
    <rPh sb="0" eb="2">
      <t>ケアゲ</t>
    </rPh>
    <rPh sb="2" eb="3">
      <t>スウ</t>
    </rPh>
    <phoneticPr fontId="2"/>
  </si>
  <si>
    <t>形状区分</t>
    <rPh sb="0" eb="2">
      <t>ケイジョウ</t>
    </rPh>
    <rPh sb="2" eb="4">
      <t>クブン</t>
    </rPh>
    <phoneticPr fontId="2"/>
  </si>
  <si>
    <t>踏面数</t>
    <rPh sb="0" eb="1">
      <t>フ</t>
    </rPh>
    <rPh sb="1" eb="2">
      <t>メン</t>
    </rPh>
    <rPh sb="2" eb="3">
      <t>スウ</t>
    </rPh>
    <phoneticPr fontId="2"/>
  </si>
  <si>
    <t>蹴上高さ</t>
    <rPh sb="0" eb="2">
      <t>ケアゲ</t>
    </rPh>
    <rPh sb="2" eb="3">
      <t>タカ</t>
    </rPh>
    <phoneticPr fontId="2"/>
  </si>
  <si>
    <t>奥行長さ</t>
    <rPh sb="0" eb="2">
      <t>オクユキ</t>
    </rPh>
    <rPh sb="2" eb="3">
      <t>ナガ</t>
    </rPh>
    <phoneticPr fontId="2"/>
  </si>
  <si>
    <t>輸送設備区分</t>
    <rPh sb="0" eb="4">
      <t>ユソウセツビ</t>
    </rPh>
    <rPh sb="4" eb="6">
      <t>クブン</t>
    </rPh>
    <phoneticPr fontId="2"/>
  </si>
  <si>
    <t>許容積載量</t>
    <rPh sb="0" eb="2">
      <t>キョヨウ</t>
    </rPh>
    <rPh sb="2" eb="5">
      <t>セキサイリョウ</t>
    </rPh>
    <phoneticPr fontId="2"/>
  </si>
  <si>
    <t>許容定員数</t>
    <rPh sb="0" eb="4">
      <t>キョヨウテイイン</t>
    </rPh>
    <rPh sb="4" eb="5">
      <t>スウ</t>
    </rPh>
    <phoneticPr fontId="2"/>
  </si>
  <si>
    <t>IFC分類諸元</t>
    <rPh sb="3" eb="5">
      <t>ブンルイ</t>
    </rPh>
    <rPh sb="5" eb="7">
      <t>ショゲン</t>
    </rPh>
    <phoneticPr fontId="2"/>
  </si>
  <si>
    <t>ソース</t>
    <phoneticPr fontId="2"/>
  </si>
  <si>
    <t>uro:IfcClassificationReference</t>
    <phoneticPr fontId="2"/>
  </si>
  <si>
    <t>分類コード</t>
    <rPh sb="0" eb="2">
      <t>ブンルイ</t>
    </rPh>
    <phoneticPr fontId="2"/>
  </si>
  <si>
    <t>分類ラベル</t>
    <rPh sb="0" eb="2">
      <t>ブンルイ</t>
    </rPh>
    <phoneticPr fontId="2"/>
  </si>
  <si>
    <t>分類諸元</t>
    <rPh sb="0" eb="2">
      <t>ブンルイ</t>
    </rPh>
    <rPh sb="2" eb="4">
      <t>ショゲン</t>
    </rPh>
    <phoneticPr fontId="2"/>
  </si>
  <si>
    <t>uro:edition</t>
  </si>
  <si>
    <t>uro:editionDate</t>
  </si>
  <si>
    <t>版</t>
    <rPh sb="0" eb="1">
      <t>ハン</t>
    </rPh>
    <phoneticPr fontId="2"/>
  </si>
  <si>
    <t>日付</t>
    <rPh sb="0" eb="2">
      <t>ヒヅケ</t>
    </rPh>
    <phoneticPr fontId="2"/>
  </si>
  <si>
    <t>分類名称</t>
    <rPh sb="0" eb="4">
      <t>ブンルイメイショウ</t>
    </rPh>
    <phoneticPr fontId="2"/>
  </si>
  <si>
    <t>測地原子</t>
    <rPh sb="0" eb="2">
      <t>ソクチ</t>
    </rPh>
    <rPh sb="2" eb="4">
      <t>ゲンシ</t>
    </rPh>
    <phoneticPr fontId="2"/>
  </si>
  <si>
    <t>垂直原子</t>
    <rPh sb="0" eb="4">
      <t>スイチョクゲンシ</t>
    </rPh>
    <phoneticPr fontId="2"/>
  </si>
  <si>
    <t>座標参照系の指定</t>
    <rPh sb="0" eb="5">
      <t>ザヒョウサンショウケイ</t>
    </rPh>
    <rPh sb="6" eb="8">
      <t>シテイ</t>
    </rPh>
    <phoneticPr fontId="2"/>
  </si>
  <si>
    <t>モデル表現形式</t>
    <rPh sb="3" eb="5">
      <t>ヒョウゲン</t>
    </rPh>
    <rPh sb="5" eb="7">
      <t>ケイシキ</t>
    </rPh>
    <phoneticPr fontId="2"/>
  </si>
  <si>
    <t>座標参照系</t>
    <rPh sb="0" eb="5">
      <t>ザヒョウサンショウケイ</t>
    </rPh>
    <phoneticPr fontId="2"/>
  </si>
  <si>
    <t>階数</t>
    <rPh sb="0" eb="2">
      <t>カイスウ</t>
    </rPh>
    <phoneticPr fontId="2"/>
  </si>
  <si>
    <t>全長</t>
    <rPh sb="0" eb="2">
      <t>ゼンチョウ</t>
    </rPh>
    <phoneticPr fontId="2"/>
  </si>
  <si>
    <t>全幅</t>
    <rPh sb="0" eb="2">
      <t>ゼンプク</t>
    </rPh>
    <phoneticPr fontId="2"/>
  </si>
  <si>
    <t>コンテキストタイプ</t>
    <phoneticPr fontId="2"/>
  </si>
  <si>
    <t>次元数</t>
    <rPh sb="0" eb="3">
      <t>ジゲンスウ</t>
    </rPh>
    <phoneticPr fontId="2"/>
  </si>
  <si>
    <t>精度</t>
    <rPh sb="0" eb="2">
      <t>セイド</t>
    </rPh>
    <phoneticPr fontId="2"/>
  </si>
  <si>
    <t>エンジニアリング座標系</t>
    <rPh sb="8" eb="11">
      <t>ザヒョウケイ</t>
    </rPh>
    <phoneticPr fontId="2"/>
  </si>
  <si>
    <t>北からの角度</t>
    <rPh sb="0" eb="1">
      <t>キタ</t>
    </rPh>
    <rPh sb="4" eb="6">
      <t>カクド</t>
    </rPh>
    <phoneticPr fontId="2"/>
  </si>
  <si>
    <t>変換元CRS</t>
    <rPh sb="0" eb="3">
      <t>ヘンカンモト</t>
    </rPh>
    <phoneticPr fontId="2"/>
  </si>
  <si>
    <t>変換先CRS</t>
    <rPh sb="0" eb="3">
      <t>ヘンカンサキ</t>
    </rPh>
    <phoneticPr fontId="2"/>
  </si>
  <si>
    <t>東座標</t>
    <rPh sb="0" eb="3">
      <t>ヒガシザヒョウ</t>
    </rPh>
    <phoneticPr fontId="2"/>
  </si>
  <si>
    <t>北座標</t>
    <rPh sb="0" eb="3">
      <t>キタザヒョウ</t>
    </rPh>
    <phoneticPr fontId="2"/>
  </si>
  <si>
    <t>垂直位置</t>
    <rPh sb="0" eb="4">
      <t>スイチョクイチ</t>
    </rPh>
    <phoneticPr fontId="2"/>
  </si>
  <si>
    <t>終点東座標</t>
    <rPh sb="0" eb="2">
      <t>シュウテン</t>
    </rPh>
    <rPh sb="2" eb="5">
      <t>ヒガシザヒョウ</t>
    </rPh>
    <phoneticPr fontId="2"/>
  </si>
  <si>
    <t>終点北座標</t>
    <rPh sb="0" eb="2">
      <t>シュウテン</t>
    </rPh>
    <rPh sb="2" eb="5">
      <t>キタザヒョウ</t>
    </rPh>
    <phoneticPr fontId="2"/>
  </si>
  <si>
    <t>スケール</t>
    <phoneticPr fontId="2"/>
  </si>
  <si>
    <t>公称面積</t>
    <rPh sb="0" eb="2">
      <t>コウショウ</t>
    </rPh>
    <rPh sb="2" eb="4">
      <t>メンセキ</t>
    </rPh>
    <phoneticPr fontId="2"/>
  </si>
  <si>
    <t>公称体積</t>
    <rPh sb="0" eb="2">
      <t>コウショウ</t>
    </rPh>
    <rPh sb="2" eb="4">
      <t>タイセキ</t>
    </rPh>
    <phoneticPr fontId="2"/>
  </si>
  <si>
    <t>プロジェクトの状態</t>
    <rPh sb="7" eb="9">
      <t>ジョウタイ</t>
    </rPh>
    <phoneticPr fontId="2"/>
  </si>
  <si>
    <t>形状表現</t>
    <rPh sb="0" eb="4">
      <t>ケイジョウヒョウゲン</t>
    </rPh>
    <phoneticPr fontId="2"/>
  </si>
  <si>
    <t>単位系</t>
    <rPh sb="0" eb="3">
      <t>タンイケイ</t>
    </rPh>
    <phoneticPr fontId="2"/>
  </si>
  <si>
    <t>測地原子</t>
    <rPh sb="0" eb="4">
      <t>ソクチゲンシ</t>
    </rPh>
    <phoneticPr fontId="2"/>
  </si>
  <si>
    <t>軸単位</t>
    <rPh sb="0" eb="1">
      <t>ジク</t>
    </rPh>
    <rPh sb="1" eb="3">
      <t>タンイ</t>
    </rPh>
    <phoneticPr fontId="2"/>
  </si>
  <si>
    <t>投影座標系名称</t>
    <rPh sb="0" eb="7">
      <t>トウエイザヒョウケイメイショウ</t>
    </rPh>
    <phoneticPr fontId="2"/>
  </si>
  <si>
    <t>ゾーン番号</t>
    <rPh sb="3" eb="5">
      <t>バンゴウ</t>
    </rPh>
    <phoneticPr fontId="2"/>
  </si>
  <si>
    <t>建物ID</t>
    <rPh sb="0" eb="2">
      <t>タテモノ</t>
    </rPh>
    <phoneticPr fontId="2"/>
  </si>
  <si>
    <t>識別子の永続性</t>
    <rPh sb="0" eb="3">
      <t>シキベツシ</t>
    </rPh>
    <rPh sb="4" eb="7">
      <t>エイゾクセイ</t>
    </rPh>
    <phoneticPr fontId="2"/>
  </si>
  <si>
    <t>主な防災用途</t>
    <rPh sb="0" eb="1">
      <t>オモ</t>
    </rPh>
    <rPh sb="2" eb="6">
      <t>ボウサイヨウト</t>
    </rPh>
    <phoneticPr fontId="2"/>
  </si>
  <si>
    <t>付属的な防災用途</t>
    <rPh sb="0" eb="3">
      <t>フゾクテキ</t>
    </rPh>
    <rPh sb="4" eb="8">
      <t>ボウサイヨウト</t>
    </rPh>
    <phoneticPr fontId="2"/>
  </si>
  <si>
    <t>スプリンクラー有無</t>
    <rPh sb="7" eb="9">
      <t>ウム</t>
    </rPh>
    <phoneticPr fontId="2"/>
  </si>
  <si>
    <t>自動スプリンクラー有無</t>
    <rPh sb="0" eb="2">
      <t>ジドウ</t>
    </rPh>
    <rPh sb="9" eb="11">
      <t>ウム</t>
    </rPh>
    <phoneticPr fontId="2"/>
  </si>
  <si>
    <t>入居者タイプ</t>
    <rPh sb="0" eb="3">
      <t>ニュウキョシャ</t>
    </rPh>
    <phoneticPr fontId="2"/>
  </si>
  <si>
    <t>計画総面積</t>
    <rPh sb="0" eb="5">
      <t>ケイカクソウメンセキ</t>
    </rPh>
    <phoneticPr fontId="2"/>
  </si>
  <si>
    <t>建設年</t>
    <rPh sb="0" eb="3">
      <t>ケンセツネン</t>
    </rPh>
    <phoneticPr fontId="2"/>
  </si>
  <si>
    <t>歴史的建造物区分</t>
    <rPh sb="0" eb="6">
      <t>レキシテキケンゾウブツ</t>
    </rPh>
    <rPh sb="6" eb="8">
      <t>クブン</t>
    </rPh>
    <phoneticPr fontId="2"/>
  </si>
  <si>
    <t>参照記号</t>
    <rPh sb="0" eb="4">
      <t>サンショウキゴウ</t>
    </rPh>
    <phoneticPr fontId="2"/>
  </si>
  <si>
    <t>遮音等級</t>
    <rPh sb="0" eb="4">
      <t>シャオントウキュウ</t>
    </rPh>
    <phoneticPr fontId="2"/>
  </si>
  <si>
    <t>耐火等級</t>
    <rPh sb="0" eb="4">
      <t>タイカトウキュウ</t>
    </rPh>
    <phoneticPr fontId="2"/>
  </si>
  <si>
    <t>防犯等級</t>
    <rPh sb="0" eb="4">
      <t>ボウハントウキュウ</t>
    </rPh>
    <phoneticPr fontId="2"/>
  </si>
  <si>
    <t>外部区分</t>
    <rPh sb="0" eb="2">
      <t>ガイブ</t>
    </rPh>
    <rPh sb="2" eb="4">
      <t>クブン</t>
    </rPh>
    <phoneticPr fontId="2"/>
  </si>
  <si>
    <t>非常口区分</t>
    <rPh sb="0" eb="3">
      <t>ヒジョウグチ</t>
    </rPh>
    <rPh sb="3" eb="5">
      <t>クブン</t>
    </rPh>
    <phoneticPr fontId="2"/>
  </si>
  <si>
    <t>自動ドア閉機能区分</t>
    <rPh sb="0" eb="2">
      <t>ジドウ</t>
    </rPh>
    <rPh sb="4" eb="5">
      <t>シ</t>
    </rPh>
    <rPh sb="5" eb="7">
      <t>キノウ</t>
    </rPh>
    <rPh sb="7" eb="9">
      <t>クブン</t>
    </rPh>
    <phoneticPr fontId="2"/>
  </si>
  <si>
    <t>防煙機能区分</t>
    <rPh sb="0" eb="2">
      <t>ボウエン</t>
    </rPh>
    <rPh sb="2" eb="6">
      <t>キノウクブン</t>
    </rPh>
    <phoneticPr fontId="2"/>
  </si>
  <si>
    <t>隙間風流量</t>
    <rPh sb="0" eb="3">
      <t>スキマカゼ</t>
    </rPh>
    <rPh sb="3" eb="5">
      <t>リュウリョウ</t>
    </rPh>
    <phoneticPr fontId="2"/>
  </si>
  <si>
    <t>熱貫流率</t>
    <rPh sb="0" eb="1">
      <t>ネツ</t>
    </rPh>
    <rPh sb="1" eb="3">
      <t>カンリュウ</t>
    </rPh>
    <rPh sb="2" eb="4">
      <t>リュウリツ</t>
    </rPh>
    <phoneticPr fontId="2"/>
  </si>
  <si>
    <t>参照用ID</t>
    <rPh sb="0" eb="3">
      <t>サンショウヨウ</t>
    </rPh>
    <phoneticPr fontId="2"/>
  </si>
  <si>
    <t>目的</t>
    <rPh sb="0" eb="2">
      <t>モクテキ</t>
    </rPh>
    <phoneticPr fontId="2"/>
  </si>
  <si>
    <t>保護区分</t>
    <rPh sb="0" eb="2">
      <t>ホゴ</t>
    </rPh>
    <rPh sb="2" eb="4">
      <t>クブン</t>
    </rPh>
    <phoneticPr fontId="2"/>
  </si>
  <si>
    <t>平行区分</t>
    <rPh sb="0" eb="2">
      <t>ヘイコウ</t>
    </rPh>
    <rPh sb="2" eb="4">
      <t>クブン</t>
    </rPh>
    <phoneticPr fontId="2"/>
  </si>
  <si>
    <t>uro:buildableArea</t>
    <phoneticPr fontId="2"/>
  </si>
  <si>
    <t>使用面積</t>
    <rPh sb="0" eb="4">
      <t>シヨウメンセキ</t>
    </rPh>
    <phoneticPr fontId="2"/>
  </si>
  <si>
    <t>最大高さ</t>
    <rPh sb="0" eb="3">
      <t>サイダイタカ</t>
    </rPh>
    <phoneticPr fontId="2"/>
  </si>
  <si>
    <t>カテゴリ</t>
    <phoneticPr fontId="2"/>
  </si>
  <si>
    <t>床仕上げ</t>
    <rPh sb="0" eb="3">
      <t>ユカシア</t>
    </rPh>
    <phoneticPr fontId="2"/>
  </si>
  <si>
    <t>壁仕上げ</t>
    <rPh sb="0" eb="3">
      <t>カベシア</t>
    </rPh>
    <phoneticPr fontId="2"/>
  </si>
  <si>
    <t>天井仕上げ</t>
    <rPh sb="0" eb="4">
      <t>テンジョウシア</t>
    </rPh>
    <phoneticPr fontId="2"/>
  </si>
  <si>
    <t>幅木</t>
    <rPh sb="0" eb="2">
      <t>ハバキ</t>
    </rPh>
    <phoneticPr fontId="2"/>
  </si>
  <si>
    <t>計画グロス面積</t>
    <rPh sb="0" eb="2">
      <t>ケイカク</t>
    </rPh>
    <rPh sb="5" eb="7">
      <t>メンセキ</t>
    </rPh>
    <phoneticPr fontId="2"/>
  </si>
  <si>
    <t>計画ネット面積</t>
    <rPh sb="0" eb="2">
      <t>ケイカク</t>
    </rPh>
    <rPh sb="5" eb="7">
      <t>メンセキ</t>
    </rPh>
    <phoneticPr fontId="2"/>
  </si>
  <si>
    <t>公共アクセス区分</t>
    <rPh sb="0" eb="2">
      <t>コウキョウ</t>
    </rPh>
    <rPh sb="6" eb="8">
      <t>クブン</t>
    </rPh>
    <phoneticPr fontId="2"/>
  </si>
  <si>
    <t>ハンディキャップアクセス区分</t>
    <rPh sb="12" eb="14">
      <t>クブン</t>
    </rPh>
    <phoneticPr fontId="2"/>
  </si>
  <si>
    <t>隠ぺい床スペース区分</t>
    <rPh sb="0" eb="1">
      <t>イン</t>
    </rPh>
    <rPh sb="3" eb="4">
      <t>ユカ</t>
    </rPh>
    <rPh sb="8" eb="10">
      <t>クブン</t>
    </rPh>
    <phoneticPr fontId="2"/>
  </si>
  <si>
    <t>隠ぺい天井スペース区分</t>
    <rPh sb="0" eb="1">
      <t>イン</t>
    </rPh>
    <rPh sb="3" eb="5">
      <t>テンジョウ</t>
    </rPh>
    <rPh sb="9" eb="11">
      <t>クブン</t>
    </rPh>
    <phoneticPr fontId="2"/>
  </si>
  <si>
    <t>遮音等級</t>
    <rPh sb="0" eb="2">
      <t>シャオン</t>
    </rPh>
    <rPh sb="2" eb="4">
      <t>トウキュウ</t>
    </rPh>
    <phoneticPr fontId="2"/>
  </si>
  <si>
    <t>防犯等級</t>
    <rPh sb="0" eb="2">
      <t>ボウハン</t>
    </rPh>
    <rPh sb="2" eb="4">
      <t>トウキュウ</t>
    </rPh>
    <phoneticPr fontId="2"/>
  </si>
  <si>
    <t>外部区分</t>
    <rPh sb="0" eb="4">
      <t>ガイブクブン</t>
    </rPh>
    <phoneticPr fontId="2"/>
  </si>
  <si>
    <t>ガラス領域比率</t>
    <rPh sb="3" eb="7">
      <t>リョウイキヒリツ</t>
    </rPh>
    <phoneticPr fontId="2"/>
  </si>
  <si>
    <t>uro:interiorOrExteriorSpace</t>
    <phoneticPr fontId="2"/>
  </si>
  <si>
    <t>内外区分</t>
    <rPh sb="0" eb="4">
      <t>ナイガイクブン</t>
    </rPh>
    <phoneticPr fontId="2"/>
  </si>
  <si>
    <t>床高さ</t>
    <rPh sb="0" eb="2">
      <t>ユカタカ</t>
    </rPh>
    <phoneticPr fontId="2"/>
  </si>
  <si>
    <t>スラブ上端から上階スラブ下端までの高さ</t>
    <phoneticPr fontId="2"/>
  </si>
  <si>
    <t>床面から天井面の高さ</t>
    <rPh sb="0" eb="2">
      <t>ユカメン</t>
    </rPh>
    <rPh sb="4" eb="7">
      <t>テンジョウメン</t>
    </rPh>
    <rPh sb="8" eb="9">
      <t>タカ</t>
    </rPh>
    <phoneticPr fontId="2"/>
  </si>
  <si>
    <t>uro:finishCeilingHeight</t>
    <phoneticPr fontId="2"/>
  </si>
  <si>
    <t>天井高</t>
    <rPh sb="0" eb="3">
      <t>テンジョウダカ</t>
    </rPh>
    <phoneticPr fontId="2"/>
  </si>
  <si>
    <t>床レベルでの総周辺長</t>
    <rPh sb="0" eb="1">
      <t>ユカ</t>
    </rPh>
    <rPh sb="6" eb="7">
      <t>ソウ</t>
    </rPh>
    <rPh sb="7" eb="9">
      <t>シュウヘン</t>
    </rPh>
    <rPh sb="9" eb="10">
      <t>チョウ</t>
    </rPh>
    <phoneticPr fontId="2"/>
  </si>
  <si>
    <t>正味周囲長</t>
    <rPh sb="0" eb="2">
      <t>ショウミ</t>
    </rPh>
    <rPh sb="2" eb="4">
      <t>シュウイ</t>
    </rPh>
    <rPh sb="4" eb="5">
      <t>チョウ</t>
    </rPh>
    <phoneticPr fontId="2"/>
  </si>
  <si>
    <t>天井面積</t>
    <rPh sb="0" eb="4">
      <t>テンジョウメンセキ</t>
    </rPh>
    <phoneticPr fontId="2"/>
  </si>
  <si>
    <t>延面積</t>
    <rPh sb="0" eb="3">
      <t>ノベメンセキ</t>
    </rPh>
    <phoneticPr fontId="2"/>
  </si>
  <si>
    <t>正味天井面積</t>
    <rPh sb="0" eb="2">
      <t>ショウミ</t>
    </rPh>
    <rPh sb="2" eb="6">
      <t>テンジョウメンセキ</t>
    </rPh>
    <phoneticPr fontId="2"/>
  </si>
  <si>
    <t>正味延面積</t>
    <rPh sb="0" eb="2">
      <t>ショウミ</t>
    </rPh>
    <rPh sb="2" eb="5">
      <t>ノベメンセキ</t>
    </rPh>
    <phoneticPr fontId="2"/>
  </si>
  <si>
    <t>壁面積</t>
    <rPh sb="0" eb="1">
      <t>カベ</t>
    </rPh>
    <rPh sb="1" eb="3">
      <t>メンセキ</t>
    </rPh>
    <phoneticPr fontId="2"/>
  </si>
  <si>
    <t>正味壁面積</t>
    <rPh sb="0" eb="2">
      <t>ショウミ</t>
    </rPh>
    <rPh sb="2" eb="5">
      <t>カベメンセキ</t>
    </rPh>
    <phoneticPr fontId="2"/>
  </si>
  <si>
    <t>体積</t>
    <rPh sb="0" eb="2">
      <t>タイセキ</t>
    </rPh>
    <phoneticPr fontId="2"/>
  </si>
  <si>
    <t>正味体積</t>
    <rPh sb="0" eb="4">
      <t>ショウミタイセキ</t>
    </rPh>
    <phoneticPr fontId="2"/>
  </si>
  <si>
    <t>単位種類</t>
    <rPh sb="0" eb="4">
      <t>タンイシュルイ</t>
    </rPh>
    <phoneticPr fontId="2"/>
  </si>
  <si>
    <t>プリフィクス</t>
    <phoneticPr fontId="2"/>
  </si>
  <si>
    <t>長さ</t>
    <rPh sb="0" eb="1">
      <t>ナガ</t>
    </rPh>
    <phoneticPr fontId="2"/>
  </si>
  <si>
    <t>高さ</t>
    <rPh sb="0" eb="1">
      <t>タカ</t>
    </rPh>
    <phoneticPr fontId="2"/>
  </si>
  <si>
    <t>フットプリント面積</t>
    <rPh sb="7" eb="9">
      <t>メンセキ</t>
    </rPh>
    <phoneticPr fontId="2"/>
  </si>
  <si>
    <t>正味フットプリント面積</t>
    <rPh sb="0" eb="2">
      <t>ショウミ</t>
    </rPh>
    <rPh sb="9" eb="11">
      <t>メンセキ</t>
    </rPh>
    <phoneticPr fontId="2"/>
  </si>
  <si>
    <t>側面面積</t>
    <rPh sb="0" eb="2">
      <t>ソクメン</t>
    </rPh>
    <rPh sb="2" eb="4">
      <t>メンセキ</t>
    </rPh>
    <phoneticPr fontId="2"/>
  </si>
  <si>
    <t>正味側面面積</t>
    <rPh sb="0" eb="2">
      <t>ショウミ</t>
    </rPh>
    <rPh sb="2" eb="4">
      <t>ソクメン</t>
    </rPh>
    <rPh sb="4" eb="6">
      <t>メンセキ</t>
    </rPh>
    <phoneticPr fontId="2"/>
  </si>
  <si>
    <t>左側側面面積</t>
    <rPh sb="0" eb="2">
      <t>ヒダリガワ</t>
    </rPh>
    <rPh sb="2" eb="4">
      <t>ソクメン</t>
    </rPh>
    <rPh sb="4" eb="6">
      <t>メンセキ</t>
    </rPh>
    <phoneticPr fontId="2"/>
  </si>
  <si>
    <t>左側正味側面面積</t>
    <rPh sb="0" eb="2">
      <t>ヒダリガワ</t>
    </rPh>
    <rPh sb="2" eb="6">
      <t>ショウミソクメン</t>
    </rPh>
    <rPh sb="6" eb="8">
      <t>メンセキ</t>
    </rPh>
    <phoneticPr fontId="2"/>
  </si>
  <si>
    <t>右側側面面積</t>
    <rPh sb="0" eb="2">
      <t>ミギガワ</t>
    </rPh>
    <rPh sb="2" eb="4">
      <t>ソクメン</t>
    </rPh>
    <rPh sb="4" eb="6">
      <t>メンセキ</t>
    </rPh>
    <phoneticPr fontId="2"/>
  </si>
  <si>
    <t>右側正味側面面積</t>
    <rPh sb="0" eb="2">
      <t>ミギガワ</t>
    </rPh>
    <rPh sb="2" eb="4">
      <t>ショウミ</t>
    </rPh>
    <rPh sb="4" eb="6">
      <t>ソクメン</t>
    </rPh>
    <rPh sb="6" eb="8">
      <t>メンセキ</t>
    </rPh>
    <phoneticPr fontId="2"/>
  </si>
  <si>
    <t>幅</t>
    <rPh sb="0" eb="1">
      <t>フク</t>
    </rPh>
    <phoneticPr fontId="2"/>
  </si>
  <si>
    <t>全幅</t>
    <rPh sb="0" eb="1">
      <t>ゼン</t>
    </rPh>
    <rPh sb="1" eb="2">
      <t>フク</t>
    </rPh>
    <phoneticPr fontId="2"/>
  </si>
  <si>
    <t>施設の営業時間（平日）</t>
    <rPh sb="0" eb="2">
      <t>シセツ</t>
    </rPh>
    <rPh sb="3" eb="7">
      <t>エイギョウジカン</t>
    </rPh>
    <rPh sb="8" eb="10">
      <t>ヘイジツ</t>
    </rPh>
    <phoneticPr fontId="2"/>
  </si>
  <si>
    <t>施設の営業時間（土日祝祭日）</t>
    <rPh sb="0" eb="2">
      <t>シセツ</t>
    </rPh>
    <rPh sb="3" eb="7">
      <t>エイギョウジカン</t>
    </rPh>
    <rPh sb="8" eb="13">
      <t>ドニチシュクサイジツ</t>
    </rPh>
    <phoneticPr fontId="2"/>
  </si>
  <si>
    <t>電話番号</t>
    <rPh sb="0" eb="4">
      <t>デンワバンゴウ</t>
    </rPh>
    <phoneticPr fontId="2"/>
  </si>
  <si>
    <t>ウェブサイトアドレス</t>
    <phoneticPr fontId="2"/>
  </si>
  <si>
    <t>ucode</t>
    <phoneticPr fontId="2"/>
  </si>
  <si>
    <t>階層ID</t>
    <rPh sb="0" eb="2">
      <t>カイソウ</t>
    </rPh>
    <phoneticPr fontId="2"/>
  </si>
  <si>
    <t>種類</t>
    <rPh sb="0" eb="2">
      <t>シュルイ</t>
    </rPh>
    <phoneticPr fontId="2"/>
  </si>
  <si>
    <t>屋根有無</t>
    <rPh sb="0" eb="2">
      <t>ヤネ</t>
    </rPh>
    <rPh sb="2" eb="4">
      <t>ウム</t>
    </rPh>
    <phoneticPr fontId="2"/>
  </si>
  <si>
    <t>開始ノード</t>
    <rPh sb="0" eb="2">
      <t>カイシ</t>
    </rPh>
    <phoneticPr fontId="2"/>
  </si>
  <si>
    <t>種類</t>
    <phoneticPr fontId="2"/>
  </si>
  <si>
    <t>終了ノード</t>
    <rPh sb="0" eb="2">
      <t>シュウリョウ</t>
    </rPh>
    <phoneticPr fontId="2"/>
  </si>
  <si>
    <t>公開可否</t>
    <rPh sb="0" eb="4">
      <t>コウカイカヒ</t>
    </rPh>
    <phoneticPr fontId="2"/>
  </si>
  <si>
    <t>有料区分</t>
    <rPh sb="0" eb="4">
      <t>ユウリョウクブン</t>
    </rPh>
    <phoneticPr fontId="2"/>
  </si>
  <si>
    <t>注記ラベル</t>
    <rPh sb="0" eb="2">
      <t>チュウキ</t>
    </rPh>
    <phoneticPr fontId="2"/>
  </si>
  <si>
    <t>制限有無</t>
    <rPh sb="0" eb="2">
      <t>セイゲン</t>
    </rPh>
    <rPh sb="2" eb="4">
      <t>ウム</t>
    </rPh>
    <phoneticPr fontId="2"/>
  </si>
  <si>
    <t>単位</t>
    <rPh sb="0" eb="2">
      <t>タンイ</t>
    </rPh>
    <phoneticPr fontId="2"/>
  </si>
  <si>
    <t>brid:class</t>
  </si>
  <si>
    <t>brid:function</t>
  </si>
  <si>
    <t>brid:yearOfConstruction</t>
  </si>
  <si>
    <t>brid:yearOfDemolition</t>
  </si>
  <si>
    <t>brid:isMovable</t>
  </si>
  <si>
    <t>brid:lod1Solid</t>
  </si>
  <si>
    <t>brid:lod2Solid</t>
  </si>
  <si>
    <t>brid:lod2MultiSurface</t>
  </si>
  <si>
    <t>brid:outerBridgeConstruction</t>
  </si>
  <si>
    <t>brid:outerBridgeInstallation</t>
  </si>
  <si>
    <t>brid:interiorBridgeInstallation</t>
  </si>
  <si>
    <t>brid:boundedBy</t>
  </si>
  <si>
    <t>brid:lod3Solid</t>
  </si>
  <si>
    <t>brid:lod3MultiSurface</t>
  </si>
  <si>
    <t>brid:lod4Solid</t>
  </si>
  <si>
    <t>brid:lod4MultiSurface</t>
  </si>
  <si>
    <t>brid:interiorBridgeRoom</t>
  </si>
  <si>
    <t>brid:consistsOfBridgePart</t>
  </si>
  <si>
    <t>brid:Bridge</t>
    <phoneticPr fontId="2"/>
  </si>
  <si>
    <t>(brid:usage)</t>
    <phoneticPr fontId="2"/>
  </si>
  <si>
    <t>(brid:lod1TerrainIntersection)</t>
    <phoneticPr fontId="2"/>
  </si>
  <si>
    <t>(brid:lod2MultiCurve)</t>
    <phoneticPr fontId="2"/>
  </si>
  <si>
    <t>(brid:lod2TerrainIntersection)</t>
    <phoneticPr fontId="2"/>
  </si>
  <si>
    <t>(brid:lod1MultiSurface)</t>
    <phoneticPr fontId="2"/>
  </si>
  <si>
    <t>(brid:lod3MultiCurve)</t>
    <phoneticPr fontId="2"/>
  </si>
  <si>
    <t>(brid:lod3TerrainIntersection)</t>
    <phoneticPr fontId="2"/>
  </si>
  <si>
    <t>(brid:lod4MultiCurve)</t>
    <phoneticPr fontId="2"/>
  </si>
  <si>
    <t>(brid:lod4TerrainIntersection)</t>
    <phoneticPr fontId="2"/>
  </si>
  <si>
    <t>(brid:address)</t>
    <phoneticPr fontId="2"/>
  </si>
  <si>
    <t>可動橋区分</t>
    <rPh sb="0" eb="2">
      <t>カドウ</t>
    </rPh>
    <rPh sb="2" eb="3">
      <t>ハシ</t>
    </rPh>
    <rPh sb="3" eb="5">
      <t>クブン</t>
    </rPh>
    <phoneticPr fontId="2"/>
  </si>
  <si>
    <t>lod1地形交線</t>
    <rPh sb="4" eb="6">
      <t>チケイ</t>
    </rPh>
    <rPh sb="6" eb="8">
      <t>コウセン</t>
    </rPh>
    <phoneticPr fontId="2"/>
  </si>
  <si>
    <t>lod2線</t>
    <rPh sb="4" eb="5">
      <t>セン</t>
    </rPh>
    <phoneticPr fontId="2"/>
  </si>
  <si>
    <t>lod2地形高専</t>
    <rPh sb="4" eb="6">
      <t>チケイ</t>
    </rPh>
    <rPh sb="6" eb="8">
      <t>コウセン</t>
    </rPh>
    <phoneticPr fontId="2"/>
  </si>
  <si>
    <t>橋梁部材</t>
    <rPh sb="0" eb="2">
      <t>キョウリョウ</t>
    </rPh>
    <rPh sb="2" eb="4">
      <t>ブザイ</t>
    </rPh>
    <phoneticPr fontId="2"/>
  </si>
  <si>
    <t>橋梁付属物</t>
    <rPh sb="0" eb="2">
      <t>キョウリョウ</t>
    </rPh>
    <rPh sb="2" eb="5">
      <t>フゾクブツ</t>
    </rPh>
    <phoneticPr fontId="2"/>
  </si>
  <si>
    <t>橋梁内部付属物</t>
    <rPh sb="0" eb="2">
      <t>キョウリョウ</t>
    </rPh>
    <rPh sb="2" eb="4">
      <t>ナイブ</t>
    </rPh>
    <rPh sb="4" eb="7">
      <t>フゾクブツ</t>
    </rPh>
    <phoneticPr fontId="2"/>
  </si>
  <si>
    <t>lod3線</t>
    <rPh sb="4" eb="5">
      <t>セン</t>
    </rPh>
    <phoneticPr fontId="2"/>
  </si>
  <si>
    <t>lod3地形交線</t>
    <rPh sb="4" eb="6">
      <t>チケイ</t>
    </rPh>
    <rPh sb="6" eb="8">
      <t>コウセン</t>
    </rPh>
    <phoneticPr fontId="2"/>
  </si>
  <si>
    <t>lod4線</t>
    <rPh sb="4" eb="5">
      <t>セン</t>
    </rPh>
    <phoneticPr fontId="2"/>
  </si>
  <si>
    <t>lod4地形交線</t>
    <rPh sb="4" eb="6">
      <t>チケイ</t>
    </rPh>
    <rPh sb="6" eb="8">
      <t>コウセン</t>
    </rPh>
    <phoneticPr fontId="2"/>
  </si>
  <si>
    <t>橋梁内部</t>
    <rPh sb="0" eb="2">
      <t>キョウリョウ</t>
    </rPh>
    <rPh sb="2" eb="4">
      <t>ナイブ</t>
    </rPh>
    <phoneticPr fontId="2"/>
  </si>
  <si>
    <t>橋梁部分</t>
    <rPh sb="0" eb="4">
      <t>キョウリョウブブン</t>
    </rPh>
    <phoneticPr fontId="2"/>
  </si>
  <si>
    <t>品質属性</t>
    <rPh sb="0" eb="4">
      <t>ヒンシツゾクセイ</t>
    </rPh>
    <phoneticPr fontId="2"/>
  </si>
  <si>
    <t>災害リスク属性</t>
    <rPh sb="0" eb="2">
      <t>サイガイ</t>
    </rPh>
    <rPh sb="5" eb="7">
      <t>ゾクセイ</t>
    </rPh>
    <phoneticPr fontId="2"/>
  </si>
  <si>
    <t>構造属性</t>
    <rPh sb="0" eb="2">
      <t>コウゾウ</t>
    </rPh>
    <rPh sb="2" eb="4">
      <t>ゾクセイ</t>
    </rPh>
    <phoneticPr fontId="2"/>
  </si>
  <si>
    <t>機能属性</t>
    <rPh sb="0" eb="4">
      <t>キノウゾクセイ</t>
    </rPh>
    <phoneticPr fontId="2"/>
  </si>
  <si>
    <t>構造物リスク評価属性</t>
    <rPh sb="0" eb="3">
      <t>コウゾウブツ</t>
    </rPh>
    <rPh sb="6" eb="8">
      <t>ヒョウカ</t>
    </rPh>
    <rPh sb="8" eb="10">
      <t>ゾクセイ</t>
    </rPh>
    <phoneticPr fontId="2"/>
  </si>
  <si>
    <t>uro:ConstructionBaseAttribute</t>
    <phoneticPr fontId="2"/>
  </si>
  <si>
    <t>uro:administorator</t>
  </si>
  <si>
    <t>uro:adminOffice</t>
  </si>
  <si>
    <t>uro:operatorType</t>
  </si>
  <si>
    <t>uro:installerType</t>
  </si>
  <si>
    <t>uro:installer</t>
  </si>
  <si>
    <t>uro:structureOrdinance</t>
  </si>
  <si>
    <t>uro:specification</t>
  </si>
  <si>
    <t>uro:constructionStartYear</t>
  </si>
  <si>
    <t>uro:completionYear</t>
  </si>
  <si>
    <t>uro:facilityAge</t>
  </si>
  <si>
    <t>uro:update</t>
  </si>
  <si>
    <t>uro:ConstructionStructureAttribute</t>
    <phoneticPr fontId="2"/>
  </si>
  <si>
    <t>uro:ConstructionDataQualityAttribute</t>
    <phoneticPr fontId="2"/>
  </si>
  <si>
    <t>uro:dataAcquisition</t>
  </si>
  <si>
    <t>uro:photoScale</t>
  </si>
  <si>
    <t>uro:ConstructionRiskAssessmentAttribute</t>
    <phoneticPr fontId="2"/>
  </si>
  <si>
    <t>uro:riskType</t>
  </si>
  <si>
    <t>uro:referenceDate</t>
  </si>
  <si>
    <t>uro:BridgeStructureAttribute</t>
    <phoneticPr fontId="2"/>
  </si>
  <si>
    <t>uro:material</t>
  </si>
  <si>
    <t>uro:bridgeType</t>
  </si>
  <si>
    <t>uro:weightRestriction</t>
  </si>
  <si>
    <t>uro:heightRestriction</t>
  </si>
  <si>
    <t>uro:widthRestriction</t>
  </si>
  <si>
    <t>uro:underGirderHeight</t>
  </si>
  <si>
    <t>uro:slopeType</t>
  </si>
  <si>
    <t>uro:escalator</t>
  </si>
  <si>
    <t>uro:BridgeFunctionalAttribute</t>
  </si>
  <si>
    <t>uro:BridgeFunctionalAttribute</t>
    <phoneticPr fontId="2"/>
  </si>
  <si>
    <t>uro:directionType</t>
  </si>
  <si>
    <t>uro:directionType</t>
    <phoneticPr fontId="2"/>
  </si>
  <si>
    <t>uro:userType</t>
  </si>
  <si>
    <t>uro:userType</t>
    <phoneticPr fontId="2"/>
  </si>
  <si>
    <t>uro:RiverFloodingRiskAttribute</t>
  </si>
  <si>
    <t>uro:RiverFloodingRiskAttribute</t>
    <phoneticPr fontId="2"/>
  </si>
  <si>
    <t>uro:TsunamiRiskAttribute</t>
  </si>
  <si>
    <t>uro:TsunamiRiskAttribute</t>
    <phoneticPr fontId="2"/>
  </si>
  <si>
    <t>uro:InlandFloodingRiskAttribute</t>
  </si>
  <si>
    <t>uro:InlandFloodingRiskAttribute</t>
    <phoneticPr fontId="2"/>
  </si>
  <si>
    <t>uro:HighTideRiskAttribute</t>
  </si>
  <si>
    <t>uro:HighTideRiskAttribute</t>
    <phoneticPr fontId="2"/>
  </si>
  <si>
    <t>uro:LandSlideRiskAttribute</t>
    <phoneticPr fontId="2"/>
  </si>
  <si>
    <t>材質</t>
    <rPh sb="0" eb="2">
      <t>ザイシツ</t>
    </rPh>
    <phoneticPr fontId="2"/>
  </si>
  <si>
    <t>上部工面積</t>
    <rPh sb="0" eb="5">
      <t>ジョウブコウメンセキ</t>
    </rPh>
    <phoneticPr fontId="2"/>
  </si>
  <si>
    <t>荷重制限</t>
    <rPh sb="0" eb="2">
      <t>カジュウ</t>
    </rPh>
    <rPh sb="2" eb="4">
      <t>セイゲン</t>
    </rPh>
    <phoneticPr fontId="2"/>
  </si>
  <si>
    <t>高さ制限</t>
    <rPh sb="0" eb="1">
      <t>タカ</t>
    </rPh>
    <rPh sb="2" eb="4">
      <t>セイゲン</t>
    </rPh>
    <phoneticPr fontId="2"/>
  </si>
  <si>
    <t>幅制限</t>
    <rPh sb="0" eb="1">
      <t>ハバ</t>
    </rPh>
    <rPh sb="1" eb="3">
      <t>セイゲン</t>
    </rPh>
    <phoneticPr fontId="2"/>
  </si>
  <si>
    <t>桁下高さ制限</t>
    <rPh sb="0" eb="2">
      <t>ケタシタ</t>
    </rPh>
    <rPh sb="2" eb="3">
      <t>タカ</t>
    </rPh>
    <rPh sb="4" eb="6">
      <t>セイゲン</t>
    </rPh>
    <phoneticPr fontId="2"/>
  </si>
  <si>
    <t>昇降形式</t>
    <rPh sb="0" eb="2">
      <t>ショウコウ</t>
    </rPh>
    <rPh sb="2" eb="4">
      <t>ケイシキ</t>
    </rPh>
    <phoneticPr fontId="2"/>
  </si>
  <si>
    <t>エスカレータ有無</t>
    <rPh sb="6" eb="8">
      <t>ウム</t>
    </rPh>
    <phoneticPr fontId="2"/>
  </si>
  <si>
    <t>進行方向区分</t>
    <rPh sb="0" eb="6">
      <t>シンコウホウコウクブン</t>
    </rPh>
    <phoneticPr fontId="2"/>
  </si>
  <si>
    <t>利用者区分</t>
    <rPh sb="0" eb="3">
      <t>リヨウシャ</t>
    </rPh>
    <rPh sb="3" eb="5">
      <t>クブン</t>
    </rPh>
    <phoneticPr fontId="2"/>
  </si>
  <si>
    <t>データ取得方法</t>
    <rPh sb="3" eb="7">
      <t>シュトクホウホウ</t>
    </rPh>
    <phoneticPr fontId="2"/>
  </si>
  <si>
    <t>写真縮尺</t>
    <rPh sb="0" eb="2">
      <t>シャシン</t>
    </rPh>
    <rPh sb="2" eb="4">
      <t>シュクシャク</t>
    </rPh>
    <phoneticPr fontId="2"/>
  </si>
  <si>
    <t>LOD1高さ</t>
    <rPh sb="4" eb="5">
      <t>タカ</t>
    </rPh>
    <phoneticPr fontId="2"/>
  </si>
  <si>
    <t>点検実施年度</t>
    <rPh sb="0" eb="2">
      <t>テンケン</t>
    </rPh>
    <rPh sb="2" eb="6">
      <t>ジッシネンド</t>
    </rPh>
    <phoneticPr fontId="2"/>
  </si>
  <si>
    <t>対応状況</t>
    <rPh sb="0" eb="4">
      <t>タイオウジョウキョウ</t>
    </rPh>
    <phoneticPr fontId="2"/>
  </si>
  <si>
    <t>更新時点</t>
    <rPh sb="0" eb="2">
      <t>コウシン</t>
    </rPh>
    <rPh sb="2" eb="4">
      <t>ジテン</t>
    </rPh>
    <phoneticPr fontId="2"/>
  </si>
  <si>
    <t>管理者区分</t>
    <rPh sb="0" eb="5">
      <t>カンリシャクブン</t>
    </rPh>
    <phoneticPr fontId="2"/>
  </si>
  <si>
    <t>管理者名称</t>
    <rPh sb="0" eb="5">
      <t>カンリシャメイショウ</t>
    </rPh>
    <phoneticPr fontId="2"/>
  </si>
  <si>
    <t>管理事務所所在地</t>
    <rPh sb="0" eb="8">
      <t>カンリジムショショザイチ</t>
    </rPh>
    <phoneticPr fontId="2"/>
  </si>
  <si>
    <t>運用者区分</t>
    <rPh sb="0" eb="5">
      <t>ウンヨウシャクブン</t>
    </rPh>
    <phoneticPr fontId="2"/>
  </si>
  <si>
    <t>設置者区分</t>
    <rPh sb="0" eb="5">
      <t>セッチシャクブン</t>
    </rPh>
    <phoneticPr fontId="2"/>
  </si>
  <si>
    <t>設置者名称</t>
    <rPh sb="0" eb="5">
      <t>セッチシャメイショウ</t>
    </rPh>
    <phoneticPr fontId="2"/>
  </si>
  <si>
    <t>適用構造令</t>
    <rPh sb="0" eb="5">
      <t>テキヨウコウゾウレイ</t>
    </rPh>
    <phoneticPr fontId="2"/>
  </si>
  <si>
    <t>適用示方書</t>
    <rPh sb="0" eb="2">
      <t>テキヨウ</t>
    </rPh>
    <rPh sb="2" eb="3">
      <t>シメ</t>
    </rPh>
    <rPh sb="3" eb="4">
      <t>ホウ</t>
    </rPh>
    <rPh sb="4" eb="5">
      <t>ショ</t>
    </rPh>
    <phoneticPr fontId="2"/>
  </si>
  <si>
    <t>ふりがな</t>
    <phoneticPr fontId="2"/>
  </si>
  <si>
    <t>建設開始年度</t>
    <rPh sb="0" eb="6">
      <t>ケンセツカイシネンド</t>
    </rPh>
    <phoneticPr fontId="2"/>
  </si>
  <si>
    <t>完成年度</t>
    <rPh sb="0" eb="4">
      <t>カンセイネンド</t>
    </rPh>
    <phoneticPr fontId="2"/>
  </si>
  <si>
    <t>施設年数</t>
    <rPh sb="0" eb="4">
      <t>シセツネンスウ</t>
    </rPh>
    <phoneticPr fontId="2"/>
  </si>
  <si>
    <t>更新年月日</t>
    <rPh sb="0" eb="2">
      <t>コウシン</t>
    </rPh>
    <rPh sb="2" eb="5">
      <t>ネンガッピ</t>
    </rPh>
    <phoneticPr fontId="2"/>
  </si>
  <si>
    <t>brid:BridgeConstructionElement</t>
    <phoneticPr fontId="2"/>
  </si>
  <si>
    <t>(brid:class)</t>
    <phoneticPr fontId="2"/>
  </si>
  <si>
    <t>(brid:lod1Geometry)</t>
    <phoneticPr fontId="2"/>
  </si>
  <si>
    <t>brid:lod2Geometry</t>
  </si>
  <si>
    <t>brid:lod2Geometry</t>
    <phoneticPr fontId="2"/>
  </si>
  <si>
    <t>brid:lod3Geometry</t>
  </si>
  <si>
    <t>brid:lod4Geometry</t>
  </si>
  <si>
    <t>橋梁建設部材</t>
    <rPh sb="0" eb="2">
      <t>キョウリョウ</t>
    </rPh>
    <rPh sb="2" eb="6">
      <t>ケンセツブザイ</t>
    </rPh>
    <phoneticPr fontId="2"/>
  </si>
  <si>
    <t>橋梁</t>
    <rPh sb="0" eb="2">
      <t>キョウリョウ</t>
    </rPh>
    <phoneticPr fontId="2"/>
  </si>
  <si>
    <t>brid:BridgePart</t>
    <phoneticPr fontId="2"/>
  </si>
  <si>
    <t>判定区分</t>
    <rPh sb="0" eb="4">
      <t>ハンテイクブン</t>
    </rPh>
    <phoneticPr fontId="2"/>
  </si>
  <si>
    <t>brid:class</t>
    <phoneticPr fontId="2"/>
  </si>
  <si>
    <t>brid:usage</t>
    <phoneticPr fontId="2"/>
  </si>
  <si>
    <t>brid:lod4Solid</t>
    <phoneticPr fontId="2"/>
  </si>
  <si>
    <t>brid:lod4MultiSurface</t>
    <phoneticPr fontId="2"/>
  </si>
  <si>
    <t>brid:BridgeRoom</t>
    <phoneticPr fontId="2"/>
  </si>
  <si>
    <t>brid:interiorFurniture</t>
    <phoneticPr fontId="2"/>
  </si>
  <si>
    <t>brid:bridgeRoomInstallation</t>
    <phoneticPr fontId="2"/>
  </si>
  <si>
    <t>設置物</t>
    <rPh sb="0" eb="3">
      <t>セッチブツ</t>
    </rPh>
    <phoneticPr fontId="2"/>
  </si>
  <si>
    <t>付属物</t>
    <rPh sb="0" eb="3">
      <t>フゾクブツ</t>
    </rPh>
    <phoneticPr fontId="2"/>
  </si>
  <si>
    <t>内部付属物</t>
    <rPh sb="0" eb="5">
      <t>ナイブフゾクブツ</t>
    </rPh>
    <phoneticPr fontId="2"/>
  </si>
  <si>
    <t>brid:BridgeFurniture</t>
    <phoneticPr fontId="2"/>
  </si>
  <si>
    <t>brid:lod4Geometry</t>
    <phoneticPr fontId="2"/>
  </si>
  <si>
    <t>内部空間</t>
    <rPh sb="0" eb="4">
      <t>ナイブクウカン</t>
    </rPh>
    <phoneticPr fontId="2"/>
  </si>
  <si>
    <t>brid:BridgeInstallation</t>
    <phoneticPr fontId="2"/>
  </si>
  <si>
    <t>brid:IntBridgeInstallation</t>
    <phoneticPr fontId="2"/>
  </si>
  <si>
    <t>core:creationDate</t>
    <phoneticPr fontId="2"/>
  </si>
  <si>
    <t>core:terminationDate</t>
    <phoneticPr fontId="2"/>
  </si>
  <si>
    <t>brid:WallSurface</t>
  </si>
  <si>
    <t>brid:opening</t>
  </si>
  <si>
    <t>屋根面</t>
    <rPh sb="0" eb="3">
      <t>ヤネメン</t>
    </rPh>
    <phoneticPr fontId="2"/>
  </si>
  <si>
    <t>brid:RoofSurface</t>
    <phoneticPr fontId="2"/>
  </si>
  <si>
    <t>brid:GroundSurface</t>
    <phoneticPr fontId="2"/>
  </si>
  <si>
    <t>底面</t>
    <rPh sb="0" eb="2">
      <t>ソコメン</t>
    </rPh>
    <phoneticPr fontId="2"/>
  </si>
  <si>
    <t>brid:OuterFloorSurface</t>
    <phoneticPr fontId="2"/>
  </si>
  <si>
    <t>brid:OuterCeilingSurface</t>
    <phoneticPr fontId="2"/>
  </si>
  <si>
    <t>屋外床面</t>
    <rPh sb="0" eb="2">
      <t>オクガイ</t>
    </rPh>
    <rPh sb="2" eb="3">
      <t>ユカ</t>
    </rPh>
    <rPh sb="3" eb="4">
      <t>メン</t>
    </rPh>
    <phoneticPr fontId="2"/>
  </si>
  <si>
    <t>brid:ClosureSurface</t>
    <phoneticPr fontId="2"/>
  </si>
  <si>
    <t>(brid:lod2MultiSurface)</t>
    <phoneticPr fontId="2"/>
  </si>
  <si>
    <t>(brid:opening)</t>
    <phoneticPr fontId="2"/>
  </si>
  <si>
    <t>brid:CeilingSurface</t>
  </si>
  <si>
    <t>brid:CeilingSurface</t>
    <phoneticPr fontId="2"/>
  </si>
  <si>
    <t>床面</t>
    <rPh sb="0" eb="2">
      <t>ユカメン</t>
    </rPh>
    <phoneticPr fontId="2"/>
  </si>
  <si>
    <t>(brid:lod3MultiSurface)</t>
    <phoneticPr fontId="2"/>
  </si>
  <si>
    <t>brid:FloorSurface</t>
  </si>
  <si>
    <t>brid:FloorSurface</t>
    <phoneticPr fontId="2"/>
  </si>
  <si>
    <t>brid:InteriorWallSurface</t>
    <phoneticPr fontId="2"/>
  </si>
  <si>
    <t>brid:Window</t>
  </si>
  <si>
    <t>brid:Door</t>
  </si>
  <si>
    <t>tun:class</t>
  </si>
  <si>
    <t>tun:function</t>
  </si>
  <si>
    <t>tun:usage</t>
  </si>
  <si>
    <t>tun:yearOfConstruction</t>
  </si>
  <si>
    <t>tun:yearOfDemolition</t>
  </si>
  <si>
    <t>tun:lod1Solid</t>
  </si>
  <si>
    <t>tun:lod2Solid</t>
  </si>
  <si>
    <t>tun:lod2MultiSurface</t>
  </si>
  <si>
    <t>tun:outerTunnelInstallation</t>
  </si>
  <si>
    <t>tun:interiorTunnelInstallation</t>
  </si>
  <si>
    <t>tun:boundedBy</t>
  </si>
  <si>
    <t>tun:lod3Solid</t>
  </si>
  <si>
    <t>tun:lod3MultiSurface</t>
  </si>
  <si>
    <t>tun:lod4Solid</t>
  </si>
  <si>
    <t>tun:lod4MultiSurface</t>
  </si>
  <si>
    <t>tun:interiorHollowSpace</t>
  </si>
  <si>
    <t>tun:consistsOfTunnelPart</t>
  </si>
  <si>
    <t>uro:bridBaseAttribute</t>
  </si>
  <si>
    <t>uro:bridBaseAttribute</t>
    <phoneticPr fontId="2"/>
  </si>
  <si>
    <t>uro:consBaseAttribute</t>
  </si>
  <si>
    <t>uro:bridFacilityIdAttribute</t>
    <phoneticPr fontId="2"/>
  </si>
  <si>
    <t>uro:bridFacilityTypeAttribute</t>
    <phoneticPr fontId="2"/>
  </si>
  <si>
    <t>uro:bridFacilityAttribute</t>
    <phoneticPr fontId="2"/>
  </si>
  <si>
    <t>uro:bridStructureAttribute</t>
  </si>
  <si>
    <t>uro:bridStructureAttribute</t>
    <phoneticPr fontId="2"/>
  </si>
  <si>
    <t>uro:bridFunctionalAttribute</t>
  </si>
  <si>
    <t>uro:bridFunctionalAttribute</t>
    <phoneticPr fontId="2"/>
  </si>
  <si>
    <t>uro:bridRiskAssessmentAttribute</t>
  </si>
  <si>
    <t>uro:bridRiskAssessmentAttribute</t>
    <phoneticPr fontId="2"/>
  </si>
  <si>
    <t>uro:bridDisasterRiskAttribute</t>
    <phoneticPr fontId="2"/>
  </si>
  <si>
    <t>uro:bridDmAttribute</t>
    <phoneticPr fontId="2"/>
  </si>
  <si>
    <t>uro:bridDataQualityAttribute</t>
    <phoneticPr fontId="2"/>
  </si>
  <si>
    <t>(uro:bridFacilityIdAttribute)</t>
  </si>
  <si>
    <t>(uro:bridFacilityTypeAttribute)</t>
  </si>
  <si>
    <t>(uro:bridFacilityAttribute)</t>
  </si>
  <si>
    <t>(uro:bridDisasterRiskAttribute)</t>
  </si>
  <si>
    <t>(uro:bridDmAttribute)</t>
  </si>
  <si>
    <t>lod2地形交線</t>
    <rPh sb="4" eb="6">
      <t>チケイ</t>
    </rPh>
    <rPh sb="6" eb="8">
      <t>コウセン</t>
    </rPh>
    <phoneticPr fontId="2"/>
  </si>
  <si>
    <t>トンネル付属物</t>
    <rPh sb="4" eb="7">
      <t>フゾクブツ</t>
    </rPh>
    <phoneticPr fontId="2"/>
  </si>
  <si>
    <t>トンネル内部付属物</t>
    <rPh sb="4" eb="9">
      <t>ナイブフゾクブツ</t>
    </rPh>
    <phoneticPr fontId="2"/>
  </si>
  <si>
    <t>トンネル内部空間</t>
    <rPh sb="4" eb="8">
      <t>ナイブクウカン</t>
    </rPh>
    <phoneticPr fontId="2"/>
  </si>
  <si>
    <t>トンネル部分</t>
    <rPh sb="4" eb="6">
      <t>ブブン</t>
    </rPh>
    <phoneticPr fontId="2"/>
  </si>
  <si>
    <t>uro:tunBaseAttribute</t>
  </si>
  <si>
    <t>uro:tunStructureAttribute</t>
  </si>
  <si>
    <t>uro:tunFunctionalAttribute</t>
  </si>
  <si>
    <t>uro:tunRiskAssessmentAttribute</t>
  </si>
  <si>
    <t>uro:tunDisasterRiskAttribute</t>
  </si>
  <si>
    <t>uro:tunDmAttribute</t>
  </si>
  <si>
    <t>uro:tunDataQualityAttribute</t>
  </si>
  <si>
    <t>uro:tunFacilityIdAttribute</t>
  </si>
  <si>
    <t>uro:tunFacilityTypeAttribute</t>
  </si>
  <si>
    <t>uro:tunFacilityAttribute</t>
  </si>
  <si>
    <t>詳細種類</t>
    <rPh sb="0" eb="4">
      <t>ショウサイシュルイ</t>
    </rPh>
    <phoneticPr fontId="2"/>
  </si>
  <si>
    <t>坑口区分</t>
    <rPh sb="0" eb="2">
      <t>コウグチ</t>
    </rPh>
    <rPh sb="2" eb="4">
      <t>クブン</t>
    </rPh>
    <phoneticPr fontId="2"/>
  </si>
  <si>
    <t>内空高</t>
    <rPh sb="0" eb="2">
      <t>ナイクウ</t>
    </rPh>
    <rPh sb="2" eb="3">
      <t>タカ</t>
    </rPh>
    <phoneticPr fontId="2"/>
  </si>
  <si>
    <t>有効高</t>
    <rPh sb="0" eb="2">
      <t>ユウコウ</t>
    </rPh>
    <rPh sb="2" eb="3">
      <t>ダカ</t>
    </rPh>
    <phoneticPr fontId="2"/>
  </si>
  <si>
    <t>uro:tunnelType</t>
  </si>
  <si>
    <t>uro:tunnelSubtype</t>
  </si>
  <si>
    <t>uro:mouthType</t>
  </si>
  <si>
    <t>uro:innerHeight</t>
  </si>
  <si>
    <t>uro:effectiveHeight</t>
  </si>
  <si>
    <t>uro:slopeType</t>
    <phoneticPr fontId="2"/>
  </si>
  <si>
    <t>uro:TunnelFunctionalAttribute</t>
    <phoneticPr fontId="2"/>
  </si>
  <si>
    <t>tun:Tunnel</t>
    <phoneticPr fontId="2"/>
  </si>
  <si>
    <t>トンネル</t>
    <phoneticPr fontId="2"/>
  </si>
  <si>
    <t>(brid:consistsOfBridgePart)</t>
    <phoneticPr fontId="2"/>
  </si>
  <si>
    <t>(tun:lod2TerrainIntersection)</t>
    <phoneticPr fontId="2"/>
  </si>
  <si>
    <t>(tun:lod2MultiCurve)</t>
    <phoneticPr fontId="2"/>
  </si>
  <si>
    <t>(tun:lod3MultiCurve)</t>
    <phoneticPr fontId="2"/>
  </si>
  <si>
    <t>(tun:lod3TerrainIntersection)</t>
    <phoneticPr fontId="2"/>
  </si>
  <si>
    <t>(tun:lod4MultiCurve)</t>
    <phoneticPr fontId="2"/>
  </si>
  <si>
    <t>(tun:lod4TerrainIntersection)</t>
    <phoneticPr fontId="2"/>
  </si>
  <si>
    <t>(tun:lod1MultiSurface)</t>
    <phoneticPr fontId="2"/>
  </si>
  <si>
    <t>(tun:lod1TerrainIntersection)</t>
    <phoneticPr fontId="2"/>
  </si>
  <si>
    <t>(tun:usage)</t>
  </si>
  <si>
    <t>(tun:usage)</t>
    <phoneticPr fontId="2"/>
  </si>
  <si>
    <t>(tun:lod2MultiSurface)</t>
  </si>
  <si>
    <t>(tun:lod2MultiSurface)</t>
    <phoneticPr fontId="2"/>
  </si>
  <si>
    <t>(tun:lod3MultiSurface)</t>
  </si>
  <si>
    <t>(tun:lod3MultiSurface)</t>
    <phoneticPr fontId="2"/>
  </si>
  <si>
    <t>uro:consDataQualityAttribute</t>
  </si>
  <si>
    <t>(tun:consistsOfTunnelPart)</t>
    <phoneticPr fontId="2"/>
  </si>
  <si>
    <t>(uro:tunDisasterRiskAttribute)</t>
    <phoneticPr fontId="2"/>
  </si>
  <si>
    <t>(uro:tunDmAttribute)</t>
    <phoneticPr fontId="2"/>
  </si>
  <si>
    <t>uro:tunDataQualityAttribute</t>
    <phoneticPr fontId="2"/>
  </si>
  <si>
    <t>(uro:tunFacilityIdAttribute)</t>
    <phoneticPr fontId="2"/>
  </si>
  <si>
    <t>(uro:tunFacilityTypeAttribute)</t>
    <phoneticPr fontId="2"/>
  </si>
  <si>
    <t>(uro:tunFacilityAttribute)</t>
    <phoneticPr fontId="2"/>
  </si>
  <si>
    <t>tun:HollowSpace</t>
  </si>
  <si>
    <t>tun:interiorFurniture</t>
  </si>
  <si>
    <t>tun:hollowSpaceInstallation</t>
    <phoneticPr fontId="2"/>
  </si>
  <si>
    <t>tun:lod4MultiSurface</t>
    <phoneticPr fontId="2"/>
  </si>
  <si>
    <t>tun:TunnelInstallation</t>
  </si>
  <si>
    <t>tun:lod2Geometry</t>
  </si>
  <si>
    <t>tun:lod3Geometry</t>
  </si>
  <si>
    <t>tun:lod4Geometry</t>
  </si>
  <si>
    <t>(tun:class)</t>
  </si>
  <si>
    <t>(tun:class)</t>
    <phoneticPr fontId="2"/>
  </si>
  <si>
    <t>tun:IntTunnelInstallation</t>
  </si>
  <si>
    <t>tun:TunnelFurniture</t>
  </si>
  <si>
    <t>uro:UndergroundBuilding</t>
    <phoneticPr fontId="2"/>
  </si>
  <si>
    <t>地下街</t>
    <rPh sb="0" eb="3">
      <t>チカガイ</t>
    </rPh>
    <phoneticPr fontId="2"/>
  </si>
  <si>
    <t>(bldg:class)</t>
    <phoneticPr fontId="2"/>
  </si>
  <si>
    <t>(bldg:roofType)</t>
    <phoneticPr fontId="2"/>
  </si>
  <si>
    <t>(bldg:measuredHeight)</t>
    <phoneticPr fontId="2"/>
  </si>
  <si>
    <t>(bldg:storeysAboveGround)</t>
    <phoneticPr fontId="2"/>
  </si>
  <si>
    <t>bldg:storeyHeightsAboveGround</t>
    <phoneticPr fontId="2"/>
  </si>
  <si>
    <t>uro:conditionOfConstruction</t>
  </si>
  <si>
    <t>uro:dateOfConstruction</t>
  </si>
  <si>
    <t>uro:dateOfDemolition</t>
  </si>
  <si>
    <t>uro:constructionEvent</t>
  </si>
  <si>
    <t>uro:elevation</t>
  </si>
  <si>
    <t>uro:occupancy</t>
  </si>
  <si>
    <t>uro:consFacilityTypeAttribute</t>
  </si>
  <si>
    <t>uro:consFacilityIdAttribute</t>
  </si>
  <si>
    <t>uro:consFacilityAttribute</t>
  </si>
  <si>
    <t>uro:consStructureAttribute</t>
  </si>
  <si>
    <t>uro:consDisasterRiskAttribute</t>
  </si>
  <si>
    <t>uro:consDmAttribute</t>
  </si>
  <si>
    <t>uro:lod0Geometry</t>
  </si>
  <si>
    <t>uro:lod1Geometry</t>
  </si>
  <si>
    <t>uro:lod2Geometry</t>
  </si>
  <si>
    <t>uro:lod3Geometry</t>
  </si>
  <si>
    <t>uro:boundedBy</t>
  </si>
  <si>
    <t>uro:constructionInstallation</t>
  </si>
  <si>
    <t>uro:function</t>
  </si>
  <si>
    <t>uro:OtherConstruction</t>
    <phoneticPr fontId="2"/>
  </si>
  <si>
    <t>その他の構造物</t>
    <rPh sb="2" eb="3">
      <t>タ</t>
    </rPh>
    <rPh sb="4" eb="7">
      <t>コウゾウブツ</t>
    </rPh>
    <phoneticPr fontId="2"/>
  </si>
  <si>
    <t>稼働状況</t>
    <rPh sb="0" eb="4">
      <t>カドウジョウキョウ</t>
    </rPh>
    <phoneticPr fontId="2"/>
  </si>
  <si>
    <t>完成年月日</t>
    <rPh sb="0" eb="2">
      <t>カンセイ</t>
    </rPh>
    <rPh sb="2" eb="5">
      <t>ネンガッピ</t>
    </rPh>
    <phoneticPr fontId="2"/>
  </si>
  <si>
    <t>解体年月日</t>
    <rPh sb="0" eb="5">
      <t>カイタイネンガッピ</t>
    </rPh>
    <phoneticPr fontId="2"/>
  </si>
  <si>
    <t>建設イベント</t>
    <rPh sb="0" eb="2">
      <t>ケンセツ</t>
    </rPh>
    <phoneticPr fontId="2"/>
  </si>
  <si>
    <t>占有状況</t>
    <rPh sb="0" eb="2">
      <t>センユウ</t>
    </rPh>
    <rPh sb="2" eb="4">
      <t>ジョウキョウ</t>
    </rPh>
    <phoneticPr fontId="2"/>
  </si>
  <si>
    <t>標高</t>
    <rPh sb="0" eb="2">
      <t>ヒョウコウ</t>
    </rPh>
    <phoneticPr fontId="2"/>
  </si>
  <si>
    <t>(uro:usage)</t>
    <phoneticPr fontId="2"/>
  </si>
  <si>
    <t>lod0幾何</t>
    <rPh sb="4" eb="6">
      <t>キカ</t>
    </rPh>
    <phoneticPr fontId="2"/>
  </si>
  <si>
    <t>(uro:lod4Geometry)</t>
    <phoneticPr fontId="2"/>
  </si>
  <si>
    <t>施設識別属性</t>
    <rPh sb="0" eb="6">
      <t>シセツシキベツゾクセイ</t>
    </rPh>
    <phoneticPr fontId="2"/>
  </si>
  <si>
    <t>施設詳細属性</t>
    <rPh sb="0" eb="6">
      <t>シセツショウサイゾクセイ</t>
    </rPh>
    <phoneticPr fontId="2"/>
  </si>
  <si>
    <t>構造物基本情報</t>
    <rPh sb="0" eb="3">
      <t>コウゾウブツ</t>
    </rPh>
    <rPh sb="3" eb="5">
      <t>キホン</t>
    </rPh>
    <rPh sb="5" eb="7">
      <t>ジョウホウ</t>
    </rPh>
    <phoneticPr fontId="2"/>
  </si>
  <si>
    <t>構造属性</t>
    <rPh sb="0" eb="4">
      <t>コウゾウゾクセイ</t>
    </rPh>
    <phoneticPr fontId="2"/>
  </si>
  <si>
    <t>tun:WallSurface</t>
  </si>
  <si>
    <t>tun:opening</t>
  </si>
  <si>
    <t>tun:RoofSurface</t>
  </si>
  <si>
    <t>tun:GroundSurface</t>
  </si>
  <si>
    <t>tun:OuterFloorSurface</t>
  </si>
  <si>
    <t>tun:OuterCeilingSurface</t>
  </si>
  <si>
    <t>tun:ClosureSurface</t>
  </si>
  <si>
    <t>(tun:opening)</t>
  </si>
  <si>
    <t>tun:CeilingSurface</t>
  </si>
  <si>
    <t>tun:FloorSurface</t>
  </si>
  <si>
    <t>tun:InteriorWallSurface</t>
  </si>
  <si>
    <t>tun:Window</t>
  </si>
  <si>
    <t>tun:Door</t>
  </si>
  <si>
    <t>uro:WallSurface</t>
  </si>
  <si>
    <t>uro:lod2MultiSurface</t>
  </si>
  <si>
    <t>uro:lod3MultiSurface</t>
  </si>
  <si>
    <t>uro:RoofSurface</t>
  </si>
  <si>
    <t>uro:GroundSurface</t>
  </si>
  <si>
    <t>uro:OuterFloorSurface</t>
  </si>
  <si>
    <t>uro:OuterCeilingSurface</t>
  </si>
  <si>
    <t>uro:ClosureSurface</t>
  </si>
  <si>
    <t>uro:ConstructionInstallation</t>
    <phoneticPr fontId="2"/>
  </si>
  <si>
    <t>(uro:class)</t>
    <phoneticPr fontId="2"/>
  </si>
  <si>
    <t>uro:lod2Geometry</t>
    <phoneticPr fontId="2"/>
  </si>
  <si>
    <t>uro:lod3Geometry</t>
    <phoneticPr fontId="2"/>
  </si>
  <si>
    <t>uro:structureType</t>
    <phoneticPr fontId="2"/>
  </si>
  <si>
    <t>uro:dataType</t>
  </si>
  <si>
    <t>uro:length</t>
    <phoneticPr fontId="2"/>
  </si>
  <si>
    <t>uro:depth</t>
    <phoneticPr fontId="2"/>
  </si>
  <si>
    <t>uro:volume</t>
    <phoneticPr fontId="2"/>
  </si>
  <si>
    <t>uro:TunnelStructureAttribute</t>
  </si>
  <si>
    <t>uro:TunnelStructureAttribute</t>
    <phoneticPr fontId="2"/>
  </si>
  <si>
    <t>水深</t>
    <rPh sb="0" eb="2">
      <t>スイシン</t>
    </rPh>
    <phoneticPr fontId="2"/>
  </si>
  <si>
    <t>uro:EmbankmentAttribute</t>
    <phoneticPr fontId="2"/>
  </si>
  <si>
    <t>uro:mainPartLength</t>
    <phoneticPr fontId="2"/>
  </si>
  <si>
    <t>uro:ceilingHeight</t>
    <phoneticPr fontId="2"/>
  </si>
  <si>
    <t>uro:waveDissipatorLength</t>
    <phoneticPr fontId="2"/>
  </si>
  <si>
    <t>機能保有延長</t>
    <rPh sb="0" eb="2">
      <t>キノウ</t>
    </rPh>
    <rPh sb="2" eb="6">
      <t>ホユウエンチョウ</t>
    </rPh>
    <phoneticPr fontId="2"/>
  </si>
  <si>
    <t>天端高</t>
    <rPh sb="0" eb="2">
      <t>テンバ</t>
    </rPh>
    <rPh sb="2" eb="3">
      <t>ダカ</t>
    </rPh>
    <phoneticPr fontId="2"/>
  </si>
  <si>
    <t>消波工延長</t>
    <rPh sb="0" eb="2">
      <t>ショウハ</t>
    </rPh>
    <rPh sb="2" eb="3">
      <t>コウ</t>
    </rPh>
    <rPh sb="3" eb="5">
      <t>エンチョウ</t>
    </rPh>
    <phoneticPr fontId="2"/>
  </si>
  <si>
    <t>(uro:volume)</t>
    <phoneticPr fontId="2"/>
  </si>
  <si>
    <t>(uro:width)</t>
    <phoneticPr fontId="2"/>
  </si>
  <si>
    <t>uro:DamAttribute</t>
    <phoneticPr fontId="2"/>
  </si>
  <si>
    <t>uro:damCode</t>
    <phoneticPr fontId="2"/>
  </si>
  <si>
    <t>uro:totalWaterStorage</t>
    <phoneticPr fontId="2"/>
  </si>
  <si>
    <t>ダムコード</t>
    <phoneticPr fontId="2"/>
  </si>
  <si>
    <t>総貯水量</t>
    <rPh sb="0" eb="4">
      <t>ソウチョスイリョウ</t>
    </rPh>
    <phoneticPr fontId="2"/>
  </si>
  <si>
    <t>(uro:length)</t>
    <phoneticPr fontId="2"/>
  </si>
  <si>
    <t>構造物構造属性</t>
    <rPh sb="0" eb="3">
      <t>コウゾウブツ</t>
    </rPh>
    <rPh sb="3" eb="7">
      <t>コウゾウゾクセイ</t>
    </rPh>
    <phoneticPr fontId="2"/>
  </si>
  <si>
    <t>堤防属性</t>
    <rPh sb="0" eb="4">
      <t>テイボウゾクセイ</t>
    </rPh>
    <phoneticPr fontId="2"/>
  </si>
  <si>
    <t>ダム属性</t>
    <rPh sb="2" eb="4">
      <t>ゾクセイ</t>
    </rPh>
    <phoneticPr fontId="2"/>
  </si>
  <si>
    <t>堤頂長</t>
    <rPh sb="0" eb="1">
      <t>テイ</t>
    </rPh>
    <rPh sb="2" eb="3">
      <t>チョウ</t>
    </rPh>
    <phoneticPr fontId="2"/>
  </si>
  <si>
    <t>堤体積</t>
    <rPh sb="0" eb="1">
      <t>テイ</t>
    </rPh>
    <rPh sb="1" eb="3">
      <t>タイセキ</t>
    </rPh>
    <phoneticPr fontId="2"/>
  </si>
  <si>
    <t>uro:Elevation</t>
  </si>
  <si>
    <t>uro:Elevation</t>
    <phoneticPr fontId="2"/>
  </si>
  <si>
    <t>uro:elevationReference</t>
    <phoneticPr fontId="2"/>
  </si>
  <si>
    <t>uro:elevationValue</t>
    <phoneticPr fontId="2"/>
  </si>
  <si>
    <t>構造物基本属性</t>
    <rPh sb="0" eb="3">
      <t>コウゾウブツ</t>
    </rPh>
    <rPh sb="3" eb="5">
      <t>キホン</t>
    </rPh>
    <rPh sb="5" eb="7">
      <t>ゾクセイ</t>
    </rPh>
    <phoneticPr fontId="2"/>
  </si>
  <si>
    <t>構造物基本属性</t>
    <rPh sb="0" eb="3">
      <t>コウゾウブツ</t>
    </rPh>
    <rPh sb="3" eb="7">
      <t>キホンゾクセイ</t>
    </rPh>
    <phoneticPr fontId="2"/>
  </si>
  <si>
    <t>トンネル構造属性</t>
    <rPh sb="4" eb="8">
      <t>コウゾウゾクセイ</t>
    </rPh>
    <phoneticPr fontId="2"/>
  </si>
  <si>
    <t>トンネル機能属性</t>
    <rPh sb="4" eb="8">
      <t>キノウゾクセイ</t>
    </rPh>
    <phoneticPr fontId="2"/>
  </si>
  <si>
    <t>橋梁機能属性</t>
    <rPh sb="0" eb="6">
      <t>キョウリョウキノウゾクセイ</t>
    </rPh>
    <phoneticPr fontId="2"/>
  </si>
  <si>
    <t>橋梁構造属性</t>
    <rPh sb="0" eb="6">
      <t>キョウリョウコウゾウゾクセイ</t>
    </rPh>
    <phoneticPr fontId="2"/>
  </si>
  <si>
    <t>構造物基本属性</t>
    <rPh sb="0" eb="7">
      <t>コウゾウブツキホンゾクセイ</t>
    </rPh>
    <phoneticPr fontId="2"/>
  </si>
  <si>
    <t>橋梁機能属性</t>
    <rPh sb="0" eb="2">
      <t>キョウリョウ</t>
    </rPh>
    <rPh sb="2" eb="6">
      <t>キノウゾクセイ</t>
    </rPh>
    <phoneticPr fontId="2"/>
  </si>
  <si>
    <t>橋梁構造属性</t>
    <rPh sb="0" eb="2">
      <t>キョウリョウ</t>
    </rPh>
    <rPh sb="2" eb="4">
      <t>コウゾウ</t>
    </rPh>
    <rPh sb="4" eb="6">
      <t>ゾクセイ</t>
    </rPh>
    <phoneticPr fontId="2"/>
  </si>
  <si>
    <t>トンネル構造属性</t>
    <rPh sb="4" eb="6">
      <t>コウゾウ</t>
    </rPh>
    <rPh sb="6" eb="8">
      <t>ゾクセイ</t>
    </rPh>
    <phoneticPr fontId="2"/>
  </si>
  <si>
    <t>計測位置</t>
    <rPh sb="0" eb="4">
      <t>ケイソクイチ</t>
    </rPh>
    <phoneticPr fontId="2"/>
  </si>
  <si>
    <t>uro:Height</t>
    <phoneticPr fontId="2"/>
  </si>
  <si>
    <t>uro:highReference</t>
    <phoneticPr fontId="2"/>
  </si>
  <si>
    <t>uro:lowReference</t>
    <phoneticPr fontId="2"/>
  </si>
  <si>
    <t>uro:status</t>
    <phoneticPr fontId="2"/>
  </si>
  <si>
    <t>uro:value</t>
    <phoneticPr fontId="2"/>
  </si>
  <si>
    <t>計測位置（高）</t>
    <rPh sb="0" eb="4">
      <t>ケイソクイチ</t>
    </rPh>
    <rPh sb="5" eb="6">
      <t>コウ</t>
    </rPh>
    <phoneticPr fontId="2"/>
  </si>
  <si>
    <t>計測位置（低）</t>
    <rPh sb="0" eb="4">
      <t>ケイソクイチ</t>
    </rPh>
    <rPh sb="5" eb="6">
      <t>テイ</t>
    </rPh>
    <phoneticPr fontId="2"/>
  </si>
  <si>
    <t>計測方法</t>
    <rPh sb="0" eb="4">
      <t>ケイソクホウホウ</t>
    </rPh>
    <phoneticPr fontId="2"/>
  </si>
  <si>
    <t>uro:ConstructionEvent</t>
    <phoneticPr fontId="2"/>
  </si>
  <si>
    <t>uro:dateOfEvent</t>
    <phoneticPr fontId="2"/>
  </si>
  <si>
    <t>uro:event</t>
    <phoneticPr fontId="2"/>
  </si>
  <si>
    <t>イベント</t>
    <phoneticPr fontId="2"/>
  </si>
  <si>
    <t>uro:Occupancy</t>
    <phoneticPr fontId="2"/>
  </si>
  <si>
    <t>uro:interval</t>
    <phoneticPr fontId="2"/>
  </si>
  <si>
    <t>uro:occupantType</t>
    <phoneticPr fontId="2"/>
  </si>
  <si>
    <t>uro:numberofOccupants</t>
    <phoneticPr fontId="2"/>
  </si>
  <si>
    <t>占有状況</t>
    <rPh sb="0" eb="4">
      <t>センユウジョウキョウ</t>
    </rPh>
    <phoneticPr fontId="2"/>
  </si>
  <si>
    <t>期間</t>
    <rPh sb="0" eb="2">
      <t>キカン</t>
    </rPh>
    <phoneticPr fontId="2"/>
  </si>
  <si>
    <t>数</t>
    <rPh sb="0" eb="1">
      <t>スウ</t>
    </rPh>
    <phoneticPr fontId="2"/>
  </si>
  <si>
    <t>uro:Pipe</t>
    <phoneticPr fontId="2"/>
  </si>
  <si>
    <t>uro:occupierType</t>
  </si>
  <si>
    <t>uro:occupierName</t>
  </si>
  <si>
    <t>uro:year</t>
  </si>
  <si>
    <t>uro:yearType</t>
  </si>
  <si>
    <t>uro:offsetDepth</t>
  </si>
  <si>
    <t>uro:thematicShape</t>
  </si>
  <si>
    <t>uro:routeStartNode</t>
  </si>
  <si>
    <t>uro:routeEndNode</t>
  </si>
  <si>
    <t>uro:minDepth</t>
  </si>
  <si>
    <t>uro:maxDepth</t>
  </si>
  <si>
    <t>uro:maxWidth</t>
  </si>
  <si>
    <t>uro:offset</t>
  </si>
  <si>
    <t>uro:lengthAttribute</t>
  </si>
  <si>
    <t>uro:innerDiamiter</t>
  </si>
  <si>
    <t>uro:outerDiamiter</t>
  </si>
  <si>
    <t>uro:sleeveType</t>
  </si>
  <si>
    <t>事業者種類</t>
    <rPh sb="0" eb="5">
      <t>ジギョウシャシュルイ</t>
    </rPh>
    <phoneticPr fontId="2"/>
  </si>
  <si>
    <t>事業者名</t>
    <rPh sb="0" eb="4">
      <t>ジギョウシャメイ</t>
    </rPh>
    <phoneticPr fontId="2"/>
  </si>
  <si>
    <t>埋設年度</t>
    <rPh sb="0" eb="4">
      <t>マイセツネンド</t>
    </rPh>
    <phoneticPr fontId="2"/>
  </si>
  <si>
    <t>埋設年度の確からしさ</t>
    <rPh sb="0" eb="4">
      <t>マイセツネンド</t>
    </rPh>
    <rPh sb="5" eb="6">
      <t>タシ</t>
    </rPh>
    <phoneticPr fontId="2"/>
  </si>
  <si>
    <t>主管事業者</t>
    <rPh sb="0" eb="2">
      <t>シュカン</t>
    </rPh>
    <rPh sb="2" eb="5">
      <t>ジギョウシャ</t>
    </rPh>
    <phoneticPr fontId="2"/>
  </si>
  <si>
    <t>frn:lod4Geometry</t>
  </si>
  <si>
    <t>オフセットデプス情報</t>
    <rPh sb="8" eb="10">
      <t>ジョウホウ</t>
    </rPh>
    <phoneticPr fontId="2"/>
  </si>
  <si>
    <t>主題図形</t>
    <rPh sb="0" eb="4">
      <t>シュダイズケイ</t>
    </rPh>
    <phoneticPr fontId="2"/>
  </si>
  <si>
    <t>長さ情報</t>
    <rPh sb="0" eb="1">
      <t>ナガ</t>
    </rPh>
    <rPh sb="2" eb="4">
      <t>ジョウホウ</t>
    </rPh>
    <phoneticPr fontId="2"/>
  </si>
  <si>
    <t>内径</t>
    <rPh sb="0" eb="2">
      <t>ナイケイ</t>
    </rPh>
    <phoneticPr fontId="2"/>
  </si>
  <si>
    <t>外径</t>
    <rPh sb="0" eb="2">
      <t>ガイケイ</t>
    </rPh>
    <phoneticPr fontId="2"/>
  </si>
  <si>
    <t>被覆区分</t>
    <rPh sb="0" eb="4">
      <t>ヒフククブン</t>
    </rPh>
    <phoneticPr fontId="2"/>
  </si>
  <si>
    <t>路線開始ノード</t>
    <rPh sb="0" eb="2">
      <t>ロセン</t>
    </rPh>
    <rPh sb="2" eb="4">
      <t>カイシ</t>
    </rPh>
    <phoneticPr fontId="2"/>
  </si>
  <si>
    <t>路線終了ノード</t>
    <rPh sb="0" eb="2">
      <t>ロセン</t>
    </rPh>
    <rPh sb="2" eb="4">
      <t>シュウリョウ</t>
    </rPh>
    <phoneticPr fontId="2"/>
  </si>
  <si>
    <t>土被り深さ</t>
    <rPh sb="0" eb="2">
      <t>ツチカブ</t>
    </rPh>
    <rPh sb="3" eb="4">
      <t>フカ</t>
    </rPh>
    <phoneticPr fontId="2"/>
  </si>
  <si>
    <t>最小土被り深さ</t>
    <rPh sb="0" eb="4">
      <t>サイショウツチカブ</t>
    </rPh>
    <rPh sb="5" eb="6">
      <t>フカ</t>
    </rPh>
    <phoneticPr fontId="2"/>
  </si>
  <si>
    <t>最大土被り深さ</t>
    <rPh sb="0" eb="4">
      <t>サイダイツチカブ</t>
    </rPh>
    <rPh sb="5" eb="6">
      <t>フカ</t>
    </rPh>
    <phoneticPr fontId="2"/>
  </si>
  <si>
    <t>最大幅</t>
    <rPh sb="0" eb="3">
      <t>サイダイハバ</t>
    </rPh>
    <phoneticPr fontId="2"/>
  </si>
  <si>
    <t>オフセット量</t>
    <rPh sb="5" eb="6">
      <t>リョウ</t>
    </rPh>
    <phoneticPr fontId="2"/>
  </si>
  <si>
    <t>管きょ材質</t>
    <rPh sb="0" eb="1">
      <t>カン</t>
    </rPh>
    <rPh sb="3" eb="5">
      <t>ザイシツ</t>
    </rPh>
    <phoneticPr fontId="2"/>
  </si>
  <si>
    <t>uro:WaterPipe</t>
    <phoneticPr fontId="2"/>
  </si>
  <si>
    <t>管きょ</t>
    <rPh sb="0" eb="1">
      <t>カン</t>
    </rPh>
    <phoneticPr fontId="2"/>
  </si>
  <si>
    <t>水道管</t>
    <rPh sb="0" eb="3">
      <t>スイドウカン</t>
    </rPh>
    <phoneticPr fontId="2"/>
  </si>
  <si>
    <t>uro:SewerPipe</t>
    <phoneticPr fontId="2"/>
  </si>
  <si>
    <t>下水道管</t>
    <rPh sb="0" eb="4">
      <t>ゲスイドウカン</t>
    </rPh>
    <phoneticPr fontId="2"/>
  </si>
  <si>
    <t>uro:slope</t>
  </si>
  <si>
    <t>uro:slope</t>
    <phoneticPr fontId="2"/>
  </si>
  <si>
    <t>勾配</t>
    <rPh sb="0" eb="2">
      <t>コウバイ</t>
    </rPh>
    <phoneticPr fontId="2"/>
  </si>
  <si>
    <t>uro:ThermalPipe</t>
  </si>
  <si>
    <t>uro:ThermalPipe</t>
    <phoneticPr fontId="2"/>
  </si>
  <si>
    <t>熱配管</t>
    <rPh sb="0" eb="1">
      <t>ネツ</t>
    </rPh>
    <rPh sb="1" eb="3">
      <t>ハイカン</t>
    </rPh>
    <phoneticPr fontId="2"/>
  </si>
  <si>
    <t>uro:OilGasChemicalPipe</t>
    <phoneticPr fontId="2"/>
  </si>
  <si>
    <t>ガス管</t>
    <rPh sb="2" eb="3">
      <t>カン</t>
    </rPh>
    <phoneticPr fontId="2"/>
  </si>
  <si>
    <t>uro:Duct</t>
    <phoneticPr fontId="2"/>
  </si>
  <si>
    <t>トラフ、洞道、鞘管、CAB、情報BOX</t>
    <rPh sb="4" eb="6">
      <t>ドウドウ</t>
    </rPh>
    <rPh sb="7" eb="8">
      <t>サヤ</t>
    </rPh>
    <rPh sb="8" eb="9">
      <t>カン</t>
    </rPh>
    <rPh sb="14" eb="16">
      <t>ジョウホウ</t>
    </rPh>
    <phoneticPr fontId="2"/>
  </si>
  <si>
    <t>(frn:class)</t>
    <phoneticPr fontId="2"/>
  </si>
  <si>
    <t>(frn:usage)</t>
    <phoneticPr fontId="2"/>
  </si>
  <si>
    <t>外側幅</t>
    <rPh sb="0" eb="3">
      <t>ソトガワハバ</t>
    </rPh>
    <phoneticPr fontId="2"/>
  </si>
  <si>
    <t>uro:Cable</t>
    <phoneticPr fontId="2"/>
  </si>
  <si>
    <t>ケーブル</t>
    <phoneticPr fontId="2"/>
  </si>
  <si>
    <t>uro:columns</t>
    <phoneticPr fontId="2"/>
  </si>
  <si>
    <t>uro:rows</t>
    <phoneticPr fontId="2"/>
  </si>
  <si>
    <t>uro:cables</t>
    <phoneticPr fontId="2"/>
  </si>
  <si>
    <t>列数</t>
    <rPh sb="0" eb="2">
      <t>レツスウ</t>
    </rPh>
    <phoneticPr fontId="2"/>
  </si>
  <si>
    <t>段数</t>
    <rPh sb="0" eb="2">
      <t>ダンスウ</t>
    </rPh>
    <phoneticPr fontId="2"/>
  </si>
  <si>
    <t>条数</t>
    <rPh sb="0" eb="2">
      <t>ジョウスウ</t>
    </rPh>
    <phoneticPr fontId="2"/>
  </si>
  <si>
    <t>uro:TelecommunicationsCable</t>
  </si>
  <si>
    <t>uro:TelecommunicationsCable</t>
    <phoneticPr fontId="2"/>
  </si>
  <si>
    <t>通信ケーブル</t>
    <rPh sb="0" eb="2">
      <t>ツウシン</t>
    </rPh>
    <phoneticPr fontId="2"/>
  </si>
  <si>
    <t>uro:ElectricityCable</t>
    <phoneticPr fontId="2"/>
  </si>
  <si>
    <t>電力ケーブル</t>
    <rPh sb="0" eb="2">
      <t>デンリョク</t>
    </rPh>
    <phoneticPr fontId="2"/>
  </si>
  <si>
    <t>uro:appurtenanceType</t>
    <phoneticPr fontId="2"/>
  </si>
  <si>
    <t>uro:Appurtenance</t>
    <phoneticPr fontId="2"/>
  </si>
  <si>
    <t>uro:previousLink</t>
    <phoneticPr fontId="2"/>
  </si>
  <si>
    <t>uro:nextLink</t>
    <phoneticPr fontId="2"/>
  </si>
  <si>
    <t>uro:rotationAngle</t>
  </si>
  <si>
    <t>uro:rotationAngle</t>
    <phoneticPr fontId="2"/>
  </si>
  <si>
    <t>回転角度</t>
    <rPh sb="0" eb="2">
      <t>カイテン</t>
    </rPh>
    <rPh sb="2" eb="4">
      <t>カクド</t>
    </rPh>
    <phoneticPr fontId="2"/>
  </si>
  <si>
    <t>設備区分</t>
    <rPh sb="0" eb="4">
      <t>セツビクブン</t>
    </rPh>
    <phoneticPr fontId="2"/>
  </si>
  <si>
    <t>前のリンク</t>
    <rPh sb="0" eb="1">
      <t>マエ</t>
    </rPh>
    <phoneticPr fontId="2"/>
  </si>
  <si>
    <t>次のリンク</t>
    <rPh sb="0" eb="1">
      <t>ツギ</t>
    </rPh>
    <phoneticPr fontId="2"/>
  </si>
  <si>
    <t>ユーティリティ設備</t>
    <rPh sb="7" eb="9">
      <t>セツビ</t>
    </rPh>
    <phoneticPr fontId="2"/>
  </si>
  <si>
    <t>uro:Manhole</t>
  </si>
  <si>
    <t>uro:Manhole</t>
    <phoneticPr fontId="2"/>
  </si>
  <si>
    <t>マンホール</t>
    <phoneticPr fontId="2"/>
  </si>
  <si>
    <t>構造物種類</t>
    <rPh sb="0" eb="5">
      <t>コウゾウブツシュルイ</t>
    </rPh>
    <phoneticPr fontId="2"/>
  </si>
  <si>
    <t>長辺の内径</t>
    <rPh sb="0" eb="2">
      <t>チョウヘン</t>
    </rPh>
    <rPh sb="3" eb="5">
      <t>ナイケイ</t>
    </rPh>
    <phoneticPr fontId="2"/>
  </si>
  <si>
    <t>長辺の外径</t>
    <rPh sb="0" eb="2">
      <t>チョウヘン</t>
    </rPh>
    <rPh sb="3" eb="5">
      <t>ガイケイ</t>
    </rPh>
    <phoneticPr fontId="2"/>
  </si>
  <si>
    <t>短辺の内径</t>
    <rPh sb="0" eb="2">
      <t>タンペン</t>
    </rPh>
    <rPh sb="3" eb="5">
      <t>ナイケイ</t>
    </rPh>
    <phoneticPr fontId="2"/>
  </si>
  <si>
    <t>短辺の外径</t>
    <rPh sb="0" eb="2">
      <t>タンペン</t>
    </rPh>
    <rPh sb="3" eb="5">
      <t>ガイケイ</t>
    </rPh>
    <phoneticPr fontId="2"/>
  </si>
  <si>
    <t>uro:Handhole</t>
    <phoneticPr fontId="2"/>
  </si>
  <si>
    <t>ハンドホール</t>
    <phoneticPr fontId="2"/>
  </si>
  <si>
    <t>uro:containerType</t>
  </si>
  <si>
    <t>uro:innerDiamiterLong</t>
  </si>
  <si>
    <t>uro:outerDiamiterLong</t>
  </si>
  <si>
    <t>uro:innerDiamiterShort</t>
  </si>
  <si>
    <t>uro:outerDiamiterShort</t>
  </si>
  <si>
    <t>uro:appurtenance</t>
  </si>
  <si>
    <t>深さ</t>
    <rPh sb="0" eb="1">
      <t>フカ</t>
    </rPh>
    <phoneticPr fontId="2"/>
  </si>
  <si>
    <t>uro:OffsetDepth</t>
  </si>
  <si>
    <t>uro:pos</t>
  </si>
  <si>
    <t>土被り量</t>
    <rPh sb="0" eb="4">
      <t>ツチカブリリョウ</t>
    </rPh>
    <phoneticPr fontId="2"/>
  </si>
  <si>
    <t>最小土被り量</t>
    <rPh sb="0" eb="2">
      <t>サイショウ</t>
    </rPh>
    <rPh sb="2" eb="6">
      <t>ツチカブリリョウ</t>
    </rPh>
    <phoneticPr fontId="2"/>
  </si>
  <si>
    <t>最大土被り量</t>
    <rPh sb="0" eb="2">
      <t>サイダイ</t>
    </rPh>
    <rPh sb="2" eb="6">
      <t>ツチカブリリョウ</t>
    </rPh>
    <phoneticPr fontId="2"/>
  </si>
  <si>
    <t>uro:ThematicShape</t>
    <phoneticPr fontId="2"/>
  </si>
  <si>
    <t>uro:heightType</t>
  </si>
  <si>
    <t>uro:shape</t>
  </si>
  <si>
    <t>(uro:horizontalType)</t>
    <phoneticPr fontId="2"/>
  </si>
  <si>
    <t>水平区分</t>
    <rPh sb="0" eb="4">
      <t>スイヘイクブン</t>
    </rPh>
    <phoneticPr fontId="2"/>
  </si>
  <si>
    <t>高さ区分</t>
    <rPh sb="0" eb="1">
      <t>タカ</t>
    </rPh>
    <rPh sb="2" eb="4">
      <t>クブン</t>
    </rPh>
    <phoneticPr fontId="2"/>
  </si>
  <si>
    <t>uro:LengthAttribute</t>
  </si>
  <si>
    <t>uro:mesureType</t>
  </si>
  <si>
    <t>uro:phaseType</t>
  </si>
  <si>
    <t>長辺の内径</t>
    <rPh sb="0" eb="1">
      <t>ナガ</t>
    </rPh>
    <rPh sb="2" eb="4">
      <t>ジョウホウ</t>
    </rPh>
    <phoneticPr fontId="2"/>
  </si>
  <si>
    <t>計測段階</t>
    <rPh sb="0" eb="4">
      <t>ケイソクダンカイ</t>
    </rPh>
    <phoneticPr fontId="2"/>
  </si>
  <si>
    <t>uro:tranFacilityIdAttribute</t>
    <phoneticPr fontId="2"/>
  </si>
  <si>
    <t>uro:tranFacilityTypeAttribute</t>
    <phoneticPr fontId="2"/>
  </si>
  <si>
    <t>uro:tranFacilityAttribute</t>
    <phoneticPr fontId="2"/>
  </si>
  <si>
    <t>uro:tranDmAttribute</t>
    <phoneticPr fontId="2"/>
  </si>
  <si>
    <t>uro:tranDataQualityAttribute</t>
    <phoneticPr fontId="2"/>
  </si>
  <si>
    <t>uro:routeName</t>
  </si>
  <si>
    <t>uro:averageInboundTravelSpeedNotCongestion</t>
  </si>
  <si>
    <t>uro:averageOutboundTravelSpeedNotCongestion</t>
  </si>
  <si>
    <t>非混雑時平均旅行速度（上り）</t>
    <rPh sb="0" eb="1">
      <t>ヒ</t>
    </rPh>
    <rPh sb="1" eb="4">
      <t>コンザツジ</t>
    </rPh>
    <rPh sb="4" eb="10">
      <t>ヘイキンリョコウソクド</t>
    </rPh>
    <rPh sb="11" eb="12">
      <t>ノボ</t>
    </rPh>
    <phoneticPr fontId="1"/>
  </si>
  <si>
    <t>非混雑時平均旅行速度（下り）</t>
    <rPh sb="0" eb="1">
      <t>ヒ</t>
    </rPh>
    <rPh sb="1" eb="4">
      <t>コンザツジ</t>
    </rPh>
    <rPh sb="4" eb="10">
      <t>ヘイキンリョコウソクド</t>
    </rPh>
    <rPh sb="11" eb="12">
      <t>クダ</t>
    </rPh>
    <phoneticPr fontId="1"/>
  </si>
  <si>
    <t>uro:TransportationDataQualityAttribute</t>
    <phoneticPr fontId="2"/>
  </si>
  <si>
    <t>tran:Railway</t>
    <phoneticPr fontId="2"/>
  </si>
  <si>
    <t>uro:railwayRouteAttribute</t>
    <phoneticPr fontId="2"/>
  </si>
  <si>
    <t>鉄道路線属性</t>
    <rPh sb="0" eb="2">
      <t>テツドウ</t>
    </rPh>
    <rPh sb="2" eb="4">
      <t>ロセン</t>
    </rPh>
    <rPh sb="4" eb="6">
      <t>ゾクセイ</t>
    </rPh>
    <phoneticPr fontId="2"/>
  </si>
  <si>
    <t>uro:RailwayRouteAttribute</t>
  </si>
  <si>
    <t>uro:operator</t>
  </si>
  <si>
    <t>uro:alternativeName</t>
  </si>
  <si>
    <t>uro:railwayType</t>
  </si>
  <si>
    <t>uro:startStation</t>
  </si>
  <si>
    <t>uro:endStation</t>
  </si>
  <si>
    <t>鉄道事業者区分</t>
    <rPh sb="0" eb="5">
      <t>テツドウジギョウシャ</t>
    </rPh>
    <rPh sb="5" eb="7">
      <t>クブン</t>
    </rPh>
    <phoneticPr fontId="2"/>
  </si>
  <si>
    <t>鉄道事業者名</t>
    <rPh sb="0" eb="6">
      <t>テツドウジギョウシャメイ</t>
    </rPh>
    <phoneticPr fontId="2"/>
  </si>
  <si>
    <t>路線別称</t>
    <rPh sb="0" eb="2">
      <t>ロセン</t>
    </rPh>
    <rPh sb="2" eb="4">
      <t>ベッショウ</t>
    </rPh>
    <phoneticPr fontId="2"/>
  </si>
  <si>
    <t>鉄道区分</t>
    <rPh sb="0" eb="4">
      <t>テツドウクブン</t>
    </rPh>
    <phoneticPr fontId="2"/>
  </si>
  <si>
    <t>起点駅名</t>
    <rPh sb="0" eb="2">
      <t>キテン</t>
    </rPh>
    <rPh sb="2" eb="4">
      <t>エキメイ</t>
    </rPh>
    <phoneticPr fontId="2"/>
  </si>
  <si>
    <t>終点駅名</t>
    <rPh sb="0" eb="2">
      <t>シュウテン</t>
    </rPh>
    <rPh sb="2" eb="4">
      <t>エキメイ</t>
    </rPh>
    <phoneticPr fontId="2"/>
  </si>
  <si>
    <t>tran:Track</t>
    <phoneticPr fontId="2"/>
  </si>
  <si>
    <t>徒歩道</t>
    <rPh sb="0" eb="3">
      <t>トホドウ</t>
    </rPh>
    <phoneticPr fontId="2"/>
  </si>
  <si>
    <t>鉄道</t>
    <rPh sb="0" eb="2">
      <t>テツドウ</t>
    </rPh>
    <phoneticPr fontId="2"/>
  </si>
  <si>
    <t>uro:trackAttribute</t>
    <phoneticPr fontId="2"/>
  </si>
  <si>
    <t>徒歩道属性</t>
    <rPh sb="0" eb="1">
      <t>ト</t>
    </rPh>
    <rPh sb="1" eb="3">
      <t>ホドウ</t>
    </rPh>
    <rPh sb="3" eb="5">
      <t>ゾクセイ</t>
    </rPh>
    <phoneticPr fontId="2"/>
  </si>
  <si>
    <t>uro:TrackAttribute</t>
  </si>
  <si>
    <t>uro:TrackAttribute</t>
    <phoneticPr fontId="2"/>
  </si>
  <si>
    <t>uro:relativeLevel</t>
  </si>
  <si>
    <t>uro:widthType</t>
  </si>
  <si>
    <t>uro:isTollRoad</t>
  </si>
  <si>
    <t>uro:separator</t>
  </si>
  <si>
    <t>別名</t>
    <rPh sb="0" eb="2">
      <t>ベツメイ</t>
    </rPh>
    <phoneticPr fontId="2"/>
  </si>
  <si>
    <t>管理区分</t>
    <rPh sb="0" eb="4">
      <t>カンリクブン</t>
    </rPh>
    <phoneticPr fontId="2"/>
  </si>
  <si>
    <t>階層準</t>
    <rPh sb="0" eb="3">
      <t>カイソウジュン</t>
    </rPh>
    <phoneticPr fontId="2"/>
  </si>
  <si>
    <t>幅員区分</t>
    <rPh sb="0" eb="2">
      <t>フクイン</t>
    </rPh>
    <rPh sb="2" eb="4">
      <t>クブン</t>
    </rPh>
    <phoneticPr fontId="2"/>
  </si>
  <si>
    <t>構造区分</t>
    <rPh sb="0" eb="4">
      <t>コウゾウクブン</t>
    </rPh>
    <phoneticPr fontId="2"/>
  </si>
  <si>
    <t>分離帯区分</t>
    <rPh sb="0" eb="5">
      <t>ブンリタイクブン</t>
    </rPh>
    <phoneticPr fontId="2"/>
  </si>
  <si>
    <t>tran:Square</t>
    <phoneticPr fontId="2"/>
  </si>
  <si>
    <t>広場</t>
    <rPh sb="0" eb="2">
      <t>ヒロバ</t>
    </rPh>
    <phoneticPr fontId="2"/>
  </si>
  <si>
    <t>uro:squareUrbanPlanAttribute</t>
    <phoneticPr fontId="2"/>
  </si>
  <si>
    <t>都市計画施設現況属性</t>
    <rPh sb="0" eb="4">
      <t>トシケイカク</t>
    </rPh>
    <rPh sb="4" eb="6">
      <t>シセツ</t>
    </rPh>
    <rPh sb="6" eb="8">
      <t>ゲンキョウ</t>
    </rPh>
    <rPh sb="8" eb="10">
      <t>ゾクセイ</t>
    </rPh>
    <phoneticPr fontId="2"/>
  </si>
  <si>
    <t>uro:urbanPlanningAreaName</t>
  </si>
  <si>
    <t>uro:enforcer</t>
  </si>
  <si>
    <t>uro:dateOfDecision</t>
  </si>
  <si>
    <t>uro:dateOfRevision</t>
  </si>
  <si>
    <t>uro:areaPlanned</t>
  </si>
  <si>
    <t>uro:areaInService</t>
  </si>
  <si>
    <t>uro:remarks</t>
  </si>
  <si>
    <t>uro:areaImproved</t>
  </si>
  <si>
    <t>uro:areaCompleted</t>
  </si>
  <si>
    <t>uro:projectStartDate</t>
  </si>
  <si>
    <t>uro:projectEndDate</t>
  </si>
  <si>
    <t>uro:isCompleted</t>
  </si>
  <si>
    <t>uro:isAuthorized</t>
  </si>
  <si>
    <t>uro:SquareUrbanPlanAttribute</t>
  </si>
  <si>
    <t>uro:SquareUrbanPlanAttribute</t>
    <phoneticPr fontId="2"/>
  </si>
  <si>
    <t>都市計画区域名称</t>
    <rPh sb="0" eb="8">
      <t>トシケイカククイキメイショウ</t>
    </rPh>
    <phoneticPr fontId="2"/>
  </si>
  <si>
    <t>施行者名</t>
    <rPh sb="0" eb="4">
      <t>セコウシャメイ</t>
    </rPh>
    <phoneticPr fontId="2"/>
  </si>
  <si>
    <t>決定日</t>
    <rPh sb="0" eb="3">
      <t>ケッテイビ</t>
    </rPh>
    <phoneticPr fontId="2"/>
  </si>
  <si>
    <t>変更日</t>
    <rPh sb="0" eb="3">
      <t>ヘンコウビ</t>
    </rPh>
    <phoneticPr fontId="2"/>
  </si>
  <si>
    <t>計画面積</t>
    <rPh sb="0" eb="4">
      <t>ケイカクメンセキ</t>
    </rPh>
    <phoneticPr fontId="2"/>
  </si>
  <si>
    <t>供用面積</t>
    <rPh sb="0" eb="2">
      <t>キョウヨウ</t>
    </rPh>
    <rPh sb="2" eb="4">
      <t>メンセキ</t>
    </rPh>
    <phoneticPr fontId="2"/>
  </si>
  <si>
    <t>摘要</t>
    <rPh sb="0" eb="2">
      <t>テキヨウ</t>
    </rPh>
    <phoneticPr fontId="2"/>
  </si>
  <si>
    <t>進捗状況</t>
    <rPh sb="0" eb="4">
      <t>シンチョクジョウキョウ</t>
    </rPh>
    <phoneticPr fontId="2"/>
  </si>
  <si>
    <t>改良済み面積又は延長</t>
    <rPh sb="0" eb="3">
      <t>カイリョウズ</t>
    </rPh>
    <rPh sb="4" eb="6">
      <t>メンセキ</t>
    </rPh>
    <rPh sb="6" eb="7">
      <t>マタ</t>
    </rPh>
    <rPh sb="8" eb="10">
      <t>エンチョウ</t>
    </rPh>
    <phoneticPr fontId="2"/>
  </si>
  <si>
    <t>概成済み面積又は延長</t>
    <rPh sb="0" eb="2">
      <t>ガイセイ</t>
    </rPh>
    <rPh sb="2" eb="3">
      <t>ズ</t>
    </rPh>
    <rPh sb="4" eb="7">
      <t>メンセキマタ</t>
    </rPh>
    <rPh sb="8" eb="10">
      <t>エンチョウ</t>
    </rPh>
    <phoneticPr fontId="2"/>
  </si>
  <si>
    <t>事業開始年月日</t>
    <rPh sb="0" eb="7">
      <t>ジギョウカイシネンガッピ</t>
    </rPh>
    <phoneticPr fontId="2"/>
  </si>
  <si>
    <t>事業終了年月日</t>
    <rPh sb="0" eb="7">
      <t>ジギョウシュウリョウネンガッピ</t>
    </rPh>
    <phoneticPr fontId="2"/>
  </si>
  <si>
    <t>完成区分</t>
    <rPh sb="0" eb="4">
      <t>カンセイクブン</t>
    </rPh>
    <phoneticPr fontId="2"/>
  </si>
  <si>
    <t>認可区分</t>
    <rPh sb="0" eb="4">
      <t>ニンカクブン</t>
    </rPh>
    <phoneticPr fontId="2"/>
  </si>
  <si>
    <t>その他特筆事項</t>
    <rPh sb="2" eb="3">
      <t>タ</t>
    </rPh>
    <rPh sb="3" eb="7">
      <t>トクヒツジコウ</t>
    </rPh>
    <phoneticPr fontId="2"/>
  </si>
  <si>
    <t>uro:station</t>
  </si>
  <si>
    <t>uro:route</t>
  </si>
  <si>
    <t>駅名</t>
    <rPh sb="0" eb="2">
      <t>エキメイ</t>
    </rPh>
    <phoneticPr fontId="2"/>
  </si>
  <si>
    <t>鉄道種別</t>
    <rPh sb="0" eb="4">
      <t>テツドウシュベツ</t>
    </rPh>
    <phoneticPr fontId="2"/>
  </si>
  <si>
    <t>uro:StationSquareAttribute</t>
    <phoneticPr fontId="2"/>
  </si>
  <si>
    <t>駅前広場属性</t>
    <rPh sb="0" eb="4">
      <t>エキマエヒロバ</t>
    </rPh>
    <rPh sb="4" eb="6">
      <t>ゾクセイ</t>
    </rPh>
    <phoneticPr fontId="2"/>
  </si>
  <si>
    <t>広場属性</t>
    <rPh sb="0" eb="2">
      <t>ヒロバ</t>
    </rPh>
    <rPh sb="2" eb="4">
      <t>ゾクセイ</t>
    </rPh>
    <phoneticPr fontId="2"/>
  </si>
  <si>
    <t>uro:TerminalAttribute</t>
  </si>
  <si>
    <t>uro:terminalType</t>
  </si>
  <si>
    <t>uro:structure</t>
  </si>
  <si>
    <t>uro:numberOfBerthsPlanned</t>
  </si>
  <si>
    <t>uro:numberOfBerthsInService</t>
  </si>
  <si>
    <t>ターミナル区分</t>
    <rPh sb="5" eb="7">
      <t>クブン</t>
    </rPh>
    <phoneticPr fontId="2"/>
  </si>
  <si>
    <t>ターミナル区分構造</t>
    <rPh sb="5" eb="7">
      <t>クブン</t>
    </rPh>
    <rPh sb="7" eb="9">
      <t>コウゾウ</t>
    </rPh>
    <phoneticPr fontId="2"/>
  </si>
  <si>
    <t>計画バース数</t>
    <rPh sb="0" eb="2">
      <t>ケイカク</t>
    </rPh>
    <rPh sb="5" eb="6">
      <t>スウ</t>
    </rPh>
    <phoneticPr fontId="2"/>
  </si>
  <si>
    <t>供用バース数</t>
    <rPh sb="0" eb="2">
      <t>キョウヨウ</t>
    </rPh>
    <rPh sb="5" eb="6">
      <t>スウ</t>
    </rPh>
    <phoneticPr fontId="2"/>
  </si>
  <si>
    <t>専用区分</t>
    <rPh sb="0" eb="2">
      <t>センヨウ</t>
    </rPh>
    <rPh sb="2" eb="4">
      <t>クブン</t>
    </rPh>
    <phoneticPr fontId="2"/>
  </si>
  <si>
    <t>uro:Waterway</t>
    <phoneticPr fontId="2"/>
  </si>
  <si>
    <t>航路</t>
    <rPh sb="0" eb="2">
      <t>コウロ</t>
    </rPh>
    <phoneticPr fontId="2"/>
  </si>
  <si>
    <t>航路属性</t>
    <rPh sb="0" eb="4">
      <t>コウロゾクセイ</t>
    </rPh>
    <phoneticPr fontId="2"/>
  </si>
  <si>
    <t>uro:waterwayDetailAttribute</t>
    <phoneticPr fontId="2"/>
  </si>
  <si>
    <t>uro:WaterwayDetailAttribute</t>
    <phoneticPr fontId="2"/>
  </si>
  <si>
    <t>uro:routeId</t>
  </si>
  <si>
    <t>uro:routeDirection</t>
  </si>
  <si>
    <t>uro:navigation</t>
  </si>
  <si>
    <t>uro:speedLimit</t>
  </si>
  <si>
    <t>uro:targetShipType</t>
  </si>
  <si>
    <t>航路番号</t>
    <rPh sb="0" eb="4">
      <t>コウロバンゴウ</t>
    </rPh>
    <phoneticPr fontId="2"/>
  </si>
  <si>
    <t>進行方向</t>
    <rPh sb="0" eb="4">
      <t>シンコウホウコウ</t>
    </rPh>
    <phoneticPr fontId="2"/>
  </si>
  <si>
    <t>航路延長</t>
    <rPh sb="0" eb="4">
      <t>コウロエンチョウ</t>
    </rPh>
    <phoneticPr fontId="2"/>
  </si>
  <si>
    <t>航法</t>
    <rPh sb="0" eb="2">
      <t>コウホウ</t>
    </rPh>
    <phoneticPr fontId="2"/>
  </si>
  <si>
    <t>計画水深</t>
    <rPh sb="0" eb="2">
      <t>ケイカク</t>
    </rPh>
    <rPh sb="2" eb="4">
      <t>スイシン</t>
    </rPh>
    <phoneticPr fontId="2"/>
  </si>
  <si>
    <t>速力制限</t>
    <rPh sb="0" eb="4">
      <t>ソクリョクセイゲン</t>
    </rPh>
    <phoneticPr fontId="2"/>
  </si>
  <si>
    <t>対象船型</t>
    <rPh sb="0" eb="2">
      <t>タイショウ</t>
    </rPh>
    <rPh sb="2" eb="3">
      <t>フネ</t>
    </rPh>
    <rPh sb="3" eb="4">
      <t>カタ</t>
    </rPh>
    <phoneticPr fontId="2"/>
  </si>
  <si>
    <t>(tran:auxiliaryTrafficArea)</t>
    <phoneticPr fontId="2"/>
  </si>
  <si>
    <t>(tran:lod3MultiSurface)</t>
    <phoneticPr fontId="2"/>
  </si>
  <si>
    <t>(uro:tranDmAttribute)</t>
    <phoneticPr fontId="2"/>
  </si>
  <si>
    <t>uro:railwayTrackAttribute</t>
    <phoneticPr fontId="2"/>
  </si>
  <si>
    <t>軌道中心線線形情報</t>
  </si>
  <si>
    <t>軌道中心線線形情報</t>
    <rPh sb="0" eb="5">
      <t>キドウチュウシンセン</t>
    </rPh>
    <rPh sb="5" eb="9">
      <t>センケイジョウホウ</t>
    </rPh>
    <phoneticPr fontId="2"/>
  </si>
  <si>
    <t>Railwayの子要素の場合のみ</t>
    <rPh sb="8" eb="11">
      <t>コヨウソ</t>
    </rPh>
    <rPh sb="12" eb="14">
      <t>バアイ</t>
    </rPh>
    <phoneticPr fontId="2"/>
  </si>
  <si>
    <t>最大1個出現する。Road、Track又はSquareの子要素の場合のみ</t>
    <rPh sb="0" eb="2">
      <t>サイダイ</t>
    </rPh>
    <rPh sb="3" eb="4">
      <t>コ</t>
    </rPh>
    <rPh sb="4" eb="6">
      <t>シュツゲン</t>
    </rPh>
    <rPh sb="19" eb="20">
      <t>マタ</t>
    </rPh>
    <rPh sb="28" eb="31">
      <t>コヨウソ</t>
    </rPh>
    <rPh sb="32" eb="34">
      <t>バアイ</t>
    </rPh>
    <phoneticPr fontId="2"/>
  </si>
  <si>
    <t>uro:RailwayTrackAttribute</t>
  </si>
  <si>
    <t>uro:trackType</t>
  </si>
  <si>
    <t>uro:startPost</t>
  </si>
  <si>
    <t>uro:endPost</t>
  </si>
  <si>
    <t>uro:alignmentType</t>
  </si>
  <si>
    <t>uro:lod2Network</t>
  </si>
  <si>
    <t>uro:lod3Network</t>
  </si>
  <si>
    <t>uro:controlPoint</t>
  </si>
  <si>
    <t>路線名称</t>
    <rPh sb="0" eb="4">
      <t>ロセンメイショウ</t>
    </rPh>
    <phoneticPr fontId="1"/>
  </si>
  <si>
    <t>進行方向区分</t>
    <rPh sb="0" eb="6">
      <t>シンコウホウコウクブン</t>
    </rPh>
    <phoneticPr fontId="1"/>
  </si>
  <si>
    <t>軌道の種類</t>
    <rPh sb="0" eb="2">
      <t>キドウ</t>
    </rPh>
    <rPh sb="3" eb="5">
      <t>シュルイ</t>
    </rPh>
    <phoneticPr fontId="1"/>
  </si>
  <si>
    <t>開始キロ程</t>
    <rPh sb="0" eb="2">
      <t>カイシ</t>
    </rPh>
    <rPh sb="4" eb="5">
      <t>テイ</t>
    </rPh>
    <phoneticPr fontId="1"/>
  </si>
  <si>
    <t>終了キロ程</t>
    <rPh sb="0" eb="2">
      <t>シュウリョウ</t>
    </rPh>
    <rPh sb="4" eb="5">
      <t>テイ</t>
    </rPh>
    <phoneticPr fontId="1"/>
  </si>
  <si>
    <t>線形種別</t>
    <rPh sb="0" eb="4">
      <t>センケイシュベツ</t>
    </rPh>
    <phoneticPr fontId="1"/>
  </si>
  <si>
    <t>lod2軌道中心線</t>
    <rPh sb="4" eb="6">
      <t>キドウ</t>
    </rPh>
    <rPh sb="6" eb="9">
      <t>チュウシンセン</t>
    </rPh>
    <phoneticPr fontId="1"/>
  </si>
  <si>
    <t>lod3軌道中心線</t>
    <rPh sb="4" eb="6">
      <t>キドウ</t>
    </rPh>
    <rPh sb="6" eb="9">
      <t>チュウシンセン</t>
    </rPh>
    <phoneticPr fontId="1"/>
  </si>
  <si>
    <t>線形変化点</t>
    <rPh sb="0" eb="5">
      <t>センケイヘンカテン</t>
    </rPh>
    <phoneticPr fontId="1"/>
  </si>
  <si>
    <t>線形変化点</t>
    <rPh sb="0" eb="5">
      <t>センケイヘンカテン</t>
    </rPh>
    <phoneticPr fontId="2"/>
  </si>
  <si>
    <t>uro:ControlPoint</t>
  </si>
  <si>
    <t>uro:parameter</t>
  </si>
  <si>
    <t>uro:startPoint</t>
  </si>
  <si>
    <t>uro:endPoint</t>
  </si>
  <si>
    <t>変化点種類</t>
    <rPh sb="0" eb="5">
      <t>ヘンカテンシュルイ</t>
    </rPh>
    <phoneticPr fontId="1"/>
  </si>
  <si>
    <t>パラメータ</t>
    <phoneticPr fontId="1"/>
  </si>
  <si>
    <t>開始位置</t>
    <rPh sb="0" eb="4">
      <t>カイシイチ</t>
    </rPh>
    <phoneticPr fontId="1"/>
  </si>
  <si>
    <t>終了位置</t>
    <rPh sb="0" eb="4">
      <t>シュウリョウイチ</t>
    </rPh>
    <phoneticPr fontId="1"/>
  </si>
  <si>
    <t>uro:ControlPointType</t>
    <phoneticPr fontId="2"/>
  </si>
  <si>
    <t>変化点種類</t>
    <rPh sb="0" eb="3">
      <t>ヘンカテン</t>
    </rPh>
    <rPh sb="3" eb="5">
      <t>シュルイ</t>
    </rPh>
    <phoneticPr fontId="2"/>
  </si>
  <si>
    <t>uro:circularCurve</t>
  </si>
  <si>
    <t>uro:transitionCurve</t>
  </si>
  <si>
    <t>uro:verticalCurve</t>
  </si>
  <si>
    <t>円曲線</t>
    <rPh sb="0" eb="3">
      <t>エンキョクセン</t>
    </rPh>
    <phoneticPr fontId="1"/>
  </si>
  <si>
    <t>緩和曲線</t>
    <rPh sb="0" eb="4">
      <t>カンワキョクセン</t>
    </rPh>
    <phoneticPr fontId="1"/>
  </si>
  <si>
    <t>傾斜変化点</t>
    <rPh sb="0" eb="5">
      <t>ケイシャヘンカテン</t>
    </rPh>
    <phoneticPr fontId="1"/>
  </si>
  <si>
    <t>縦曲線</t>
    <rPh sb="0" eb="1">
      <t>ジュウ</t>
    </rPh>
    <rPh sb="1" eb="3">
      <t>キョクセン</t>
    </rPh>
    <phoneticPr fontId="1"/>
  </si>
  <si>
    <t>uro:radius</t>
  </si>
  <si>
    <t>uro:intersection</t>
  </si>
  <si>
    <t>uro:cutLength</t>
  </si>
  <si>
    <t>uro:curveLength</t>
  </si>
  <si>
    <t>uro:CircularCurveType</t>
    <phoneticPr fontId="2"/>
  </si>
  <si>
    <t>円曲線パラメータ</t>
    <rPh sb="0" eb="3">
      <t>エンキョクセン</t>
    </rPh>
    <phoneticPr fontId="2"/>
  </si>
  <si>
    <t>半径</t>
    <rPh sb="0" eb="2">
      <t>ハンケイ</t>
    </rPh>
    <phoneticPr fontId="1"/>
  </si>
  <si>
    <t>交角</t>
    <rPh sb="0" eb="2">
      <t>コウカク</t>
    </rPh>
    <phoneticPr fontId="1"/>
  </si>
  <si>
    <t>切線長</t>
    <rPh sb="0" eb="2">
      <t>キリセン</t>
    </rPh>
    <rPh sb="2" eb="3">
      <t>チョウ</t>
    </rPh>
    <phoneticPr fontId="1"/>
  </si>
  <si>
    <t>曲線長</t>
    <rPh sb="0" eb="3">
      <t>キョクセンチョウ</t>
    </rPh>
    <phoneticPr fontId="1"/>
  </si>
  <si>
    <t>緩和曲線パラメータ</t>
    <rPh sb="0" eb="4">
      <t>カンワキョクセン</t>
    </rPh>
    <phoneticPr fontId="2"/>
  </si>
  <si>
    <t>uro:distance</t>
  </si>
  <si>
    <t>uro:TransitionCurveType</t>
    <phoneticPr fontId="2"/>
  </si>
  <si>
    <t>移動距離</t>
    <rPh sb="0" eb="4">
      <t>イドウキョリ</t>
    </rPh>
    <phoneticPr fontId="1"/>
  </si>
  <si>
    <t>縦曲線パラメータ</t>
    <rPh sb="0" eb="3">
      <t>ジュウキョクセン</t>
    </rPh>
    <phoneticPr fontId="2"/>
  </si>
  <si>
    <t>uro:verticalDistance</t>
  </si>
  <si>
    <t>uro:VerticalCurveType</t>
    <phoneticPr fontId="2"/>
  </si>
  <si>
    <t>長さ</t>
    <rPh sb="0" eb="1">
      <t>ナガ</t>
    </rPh>
    <phoneticPr fontId="1"/>
  </si>
  <si>
    <t>縦距</t>
    <rPh sb="0" eb="1">
      <t>タテ</t>
    </rPh>
    <rPh sb="1" eb="2">
      <t>キョ</t>
    </rPh>
    <phoneticPr fontId="1"/>
  </si>
  <si>
    <t>勾配変化情報</t>
    <rPh sb="0" eb="2">
      <t>コウバイ</t>
    </rPh>
    <rPh sb="2" eb="6">
      <t>ヘンカジョウホウ</t>
    </rPh>
    <phoneticPr fontId="2"/>
  </si>
  <si>
    <t>uro:angle</t>
  </si>
  <si>
    <t>勾配角度</t>
    <rPh sb="0" eb="2">
      <t>コウバイ</t>
    </rPh>
    <rPh sb="2" eb="4">
      <t>カクド</t>
    </rPh>
    <phoneticPr fontId="1"/>
  </si>
  <si>
    <t>標高</t>
    <rPh sb="0" eb="2">
      <t>ヒョウコウ</t>
    </rPh>
    <phoneticPr fontId="1"/>
  </si>
  <si>
    <t>uro:SlopeType</t>
    <phoneticPr fontId="2"/>
  </si>
  <si>
    <t>uro:vegFacilityIdAttribute</t>
    <phoneticPr fontId="2"/>
  </si>
  <si>
    <t>uro:vegFacilityTypeAttribute</t>
    <phoneticPr fontId="2"/>
  </si>
  <si>
    <t>uro:vegFacilityAttribute</t>
    <phoneticPr fontId="2"/>
  </si>
  <si>
    <t>uro:vegDmAttribute</t>
    <phoneticPr fontId="2"/>
  </si>
  <si>
    <t>uro:DmGeometricAttribute</t>
  </si>
  <si>
    <t>uro:dmCode</t>
  </si>
  <si>
    <t>uro:meshCode</t>
  </si>
  <si>
    <t>uro:dmElement</t>
  </si>
  <si>
    <t>uro:geometryType</t>
  </si>
  <si>
    <t>uro:mapLevel</t>
  </si>
  <si>
    <t>uro:visibility</t>
  </si>
  <si>
    <t>uro:is3d</t>
  </si>
  <si>
    <t>uro:isInstallation</t>
  </si>
  <si>
    <t>uro:isEdited</t>
  </si>
  <si>
    <t>uro:isSupplementarySymbol</t>
  </si>
  <si>
    <t>DM図形情報</t>
    <rPh sb="2" eb="6">
      <t>ズケイジョウホウ</t>
    </rPh>
    <phoneticPr fontId="2"/>
  </si>
  <si>
    <t>uro:DmAnnotation</t>
  </si>
  <si>
    <t>DM注記情報</t>
    <rPh sb="2" eb="6">
      <t>チュウキジョウホウ</t>
    </rPh>
    <phoneticPr fontId="2"/>
  </si>
  <si>
    <t>uro:label</t>
  </si>
  <si>
    <t>uro:isVertical</t>
  </si>
  <si>
    <t>uro:size</t>
  </si>
  <si>
    <t>uro:orientation</t>
  </si>
  <si>
    <t>uro:linewidth</t>
  </si>
  <si>
    <t>uro:spacing</t>
  </si>
  <si>
    <t>uro:lod0anchorPoint</t>
  </si>
  <si>
    <t>図郭番号</t>
    <rPh sb="0" eb="2">
      <t>ズカク</t>
    </rPh>
    <rPh sb="2" eb="4">
      <t>バンゴウ</t>
    </rPh>
    <phoneticPr fontId="2"/>
  </si>
  <si>
    <t>レコードタイプ</t>
    <phoneticPr fontId="2"/>
  </si>
  <si>
    <t>図形区分</t>
    <rPh sb="0" eb="4">
      <t>ズケイクブン</t>
    </rPh>
    <phoneticPr fontId="2"/>
  </si>
  <si>
    <t>可視性</t>
    <rPh sb="0" eb="3">
      <t>カシセイ</t>
    </rPh>
    <phoneticPr fontId="2"/>
  </si>
  <si>
    <t>3D区分</t>
    <rPh sb="2" eb="4">
      <t>クブン</t>
    </rPh>
    <phoneticPr fontId="2"/>
  </si>
  <si>
    <t>付属図形区分</t>
    <rPh sb="0" eb="4">
      <t>フゾクズケイ</t>
    </rPh>
    <rPh sb="4" eb="6">
      <t>クブン</t>
    </rPh>
    <phoneticPr fontId="2"/>
  </si>
  <si>
    <t>編集フラグ</t>
    <rPh sb="0" eb="2">
      <t>ヘンシュウ</t>
    </rPh>
    <phoneticPr fontId="2"/>
  </si>
  <si>
    <t>補助記号フラグ</t>
    <rPh sb="0" eb="2">
      <t>ホジョ</t>
    </rPh>
    <rPh sb="2" eb="4">
      <t>キゴウ</t>
    </rPh>
    <phoneticPr fontId="2"/>
  </si>
  <si>
    <t>要素情報</t>
    <rPh sb="0" eb="4">
      <t>ヨウソジョウホウ</t>
    </rPh>
    <phoneticPr fontId="2"/>
  </si>
  <si>
    <t>注記文字列</t>
    <rPh sb="0" eb="5">
      <t>チュウキモジレツ</t>
    </rPh>
    <phoneticPr fontId="2"/>
  </si>
  <si>
    <t>文字方向</t>
    <rPh sb="0" eb="4">
      <t>モジホウコウ</t>
    </rPh>
    <phoneticPr fontId="2"/>
  </si>
  <si>
    <t>字大</t>
    <rPh sb="0" eb="1">
      <t>ジ</t>
    </rPh>
    <rPh sb="1" eb="2">
      <t>ダイ</t>
    </rPh>
    <phoneticPr fontId="2"/>
  </si>
  <si>
    <t>表示角度</t>
    <rPh sb="0" eb="4">
      <t>ヒョウジカクド</t>
    </rPh>
    <phoneticPr fontId="2"/>
  </si>
  <si>
    <t>線号</t>
    <rPh sb="0" eb="2">
      <t>センゴウ</t>
    </rPh>
    <phoneticPr fontId="2"/>
  </si>
  <si>
    <t>字隔</t>
    <rPh sb="0" eb="1">
      <t>ジ</t>
    </rPh>
    <rPh sb="1" eb="2">
      <t>カク</t>
    </rPh>
    <phoneticPr fontId="2"/>
  </si>
  <si>
    <t>配置点</t>
    <rPh sb="0" eb="2">
      <t>ハイチ</t>
    </rPh>
    <rPh sb="2" eb="3">
      <t>テン</t>
    </rPh>
    <phoneticPr fontId="2"/>
  </si>
  <si>
    <t>uro:DmElement</t>
    <phoneticPr fontId="2"/>
  </si>
  <si>
    <t>uro:locationType</t>
  </si>
  <si>
    <t>uro:infoType</t>
  </si>
  <si>
    <t>uro:elementKey</t>
  </si>
  <si>
    <t>uro:hierarchyLevel</t>
  </si>
  <si>
    <t>uro:annotationType</t>
  </si>
  <si>
    <t>uro:precisionType</t>
  </si>
  <si>
    <t>uro:dislocationType</t>
  </si>
  <si>
    <t>uro:breakType</t>
  </si>
  <si>
    <t>uro:attributeValue</t>
  </si>
  <si>
    <t>uro:attributeType</t>
  </si>
  <si>
    <t>uro:attributeValueType</t>
  </si>
  <si>
    <t>uro:creationDate</t>
  </si>
  <si>
    <t>uro:updateDate</t>
  </si>
  <si>
    <t>uro:terminationDate</t>
  </si>
  <si>
    <t>地域分類</t>
    <rPh sb="0" eb="4">
      <t>チイキブンルイ</t>
    </rPh>
    <phoneticPr fontId="2"/>
  </si>
  <si>
    <t>情報分類</t>
    <rPh sb="0" eb="4">
      <t>ジョウホウブンルイ</t>
    </rPh>
    <phoneticPr fontId="2"/>
  </si>
  <si>
    <t>要素識別番号</t>
    <rPh sb="0" eb="6">
      <t>ヨウソシキベツバンゴウ</t>
    </rPh>
    <phoneticPr fontId="2"/>
  </si>
  <si>
    <t>階層レベル</t>
    <rPh sb="0" eb="2">
      <t>カイソウ</t>
    </rPh>
    <phoneticPr fontId="2"/>
  </si>
  <si>
    <t>実データ区分</t>
    <rPh sb="0" eb="1">
      <t>ジツ</t>
    </rPh>
    <rPh sb="4" eb="6">
      <t>クブン</t>
    </rPh>
    <phoneticPr fontId="2"/>
  </si>
  <si>
    <t>注記区分</t>
    <rPh sb="0" eb="4">
      <t>チュウキクブン</t>
    </rPh>
    <phoneticPr fontId="2"/>
  </si>
  <si>
    <t>精度区分</t>
    <rPh sb="0" eb="2">
      <t>セイド</t>
    </rPh>
    <rPh sb="2" eb="4">
      <t>クブン</t>
    </rPh>
    <phoneticPr fontId="2"/>
  </si>
  <si>
    <t>転位区分</t>
    <rPh sb="0" eb="2">
      <t>テンイ</t>
    </rPh>
    <rPh sb="2" eb="4">
      <t>クブン</t>
    </rPh>
    <phoneticPr fontId="2"/>
  </si>
  <si>
    <t>間断区分</t>
    <rPh sb="0" eb="2">
      <t>カンダン</t>
    </rPh>
    <rPh sb="2" eb="4">
      <t>クブン</t>
    </rPh>
    <phoneticPr fontId="2"/>
  </si>
  <si>
    <t>属性数値</t>
    <rPh sb="0" eb="4">
      <t>ゾクセイスウチ</t>
    </rPh>
    <phoneticPr fontId="2"/>
  </si>
  <si>
    <t>属性区分</t>
    <rPh sb="0" eb="4">
      <t>ゾクセイクブン</t>
    </rPh>
    <phoneticPr fontId="2"/>
  </si>
  <si>
    <t>属性データ書式</t>
    <rPh sb="0" eb="2">
      <t>ゾクセイ</t>
    </rPh>
    <rPh sb="5" eb="7">
      <t>ショシキ</t>
    </rPh>
    <phoneticPr fontId="2"/>
  </si>
  <si>
    <t>取得年月</t>
    <rPh sb="0" eb="4">
      <t>シュトクネンゲツ</t>
    </rPh>
    <phoneticPr fontId="2"/>
  </si>
  <si>
    <t>更新年月</t>
    <rPh sb="0" eb="2">
      <t>コウシン</t>
    </rPh>
    <rPh sb="2" eb="4">
      <t>ネンゲツ</t>
    </rPh>
    <phoneticPr fontId="2"/>
  </si>
  <si>
    <t>削除年月</t>
    <rPh sb="0" eb="4">
      <t>サクジョネンゲツ</t>
    </rPh>
    <phoneticPr fontId="2"/>
  </si>
  <si>
    <t>属性／関連役割
※括弧で囲まれたグレーハッチのセルは、標準製品仕様書では対象外</t>
    <phoneticPr fontId="2"/>
  </si>
  <si>
    <t>uro:freeSpace</t>
    <phoneticPr fontId="2"/>
  </si>
  <si>
    <t>空き領域</t>
    <rPh sb="0" eb="1">
      <t>ア</t>
    </rPh>
    <rPh sb="2" eb="4">
      <t>リョウイキ</t>
    </rPh>
    <phoneticPr fontId="2"/>
  </si>
  <si>
    <t>uro:roomDataQualityAttribute </t>
    <phoneticPr fontId="2"/>
  </si>
  <si>
    <t>トンネル機能属性</t>
    <rPh sb="4" eb="6">
      <t>キノウ</t>
    </rPh>
    <rPh sb="6" eb="8">
      <t>ゾクセイ</t>
    </rPh>
    <phoneticPr fontId="2"/>
  </si>
  <si>
    <t>&lt;xs:element name="class" type="gml:CodeType" minOccurs="0"&gt;&lt;xs:annotation&gt;&lt;xs:documentation&gt;UrbanFunction_class.xml&lt;/xs:documentation&gt;&lt;/xs:annotation&gt;&lt;/xs:element&gt;</t>
  </si>
  <si>
    <t>&lt;xs:element name="function" type="gml:CodeType" minOccurs="0" maxOccurs="unbounded"/&gt;</t>
  </si>
  <si>
    <t>urf:frontRoadRestrictions</t>
  </si>
  <si>
    <t>urf:adjacentLandRestrictions</t>
  </si>
  <si>
    <t>urf:northDirectionRestrictions</t>
  </si>
  <si>
    <t>道路斜線制限</t>
    <rPh sb="0" eb="4">
      <t>ドウロシャセン</t>
    </rPh>
    <rPh sb="4" eb="6">
      <t>セイゲン</t>
    </rPh>
    <phoneticPr fontId="2"/>
  </si>
  <si>
    <t>隣地斜線制限</t>
    <rPh sb="0" eb="4">
      <t>リンチシャセン</t>
    </rPh>
    <rPh sb="4" eb="6">
      <t>セイゲン</t>
    </rPh>
    <phoneticPr fontId="2"/>
  </si>
  <si>
    <t>北側斜線制限</t>
    <rPh sb="0" eb="2">
      <t>キタガワ</t>
    </rPh>
    <rPh sb="2" eb="4">
      <t>シャセン</t>
    </rPh>
    <rPh sb="4" eb="6">
      <t>セイゲン</t>
    </rPh>
    <phoneticPr fontId="2"/>
  </si>
  <si>
    <t>urf:structuralDetails</t>
    <phoneticPr fontId="2"/>
  </si>
  <si>
    <t>標準製品仕様書第3.3版に更新（不動産ID追加）</t>
    <rPh sb="0" eb="7">
      <t>ヒョウジュンセイヒンシヨウショ</t>
    </rPh>
    <rPh sb="7" eb="8">
      <t>ダイ</t>
    </rPh>
    <rPh sb="11" eb="12">
      <t>ハン</t>
    </rPh>
    <rPh sb="13" eb="15">
      <t>コウシン</t>
    </rPh>
    <rPh sb="16" eb="19">
      <t>フドウサン</t>
    </rPh>
    <rPh sb="21" eb="23">
      <t>ツイカ</t>
    </rPh>
    <phoneticPr fontId="2"/>
  </si>
  <si>
    <t>不動産ID</t>
    <rPh sb="0" eb="3">
      <t>フドウサン</t>
    </rPh>
    <phoneticPr fontId="2"/>
  </si>
  <si>
    <t>uro:bldgRealEstateIDAttribute</t>
    <phoneticPr fontId="2"/>
  </si>
  <si>
    <t>uro:RealEstateIDAttribute</t>
    <phoneticPr fontId="2"/>
  </si>
  <si>
    <t>uro:realEstateIDOfBuilding</t>
  </si>
  <si>
    <t>uro:numberOfBuildingUnitOwnership</t>
  </si>
  <si>
    <t>uro:realEstateIDOfBuildingUnitOwnership</t>
  </si>
  <si>
    <t>uro:numberOfRealEstateIDOfLand</t>
  </si>
  <si>
    <t>uro:realEstateIDOfLand</t>
  </si>
  <si>
    <t>uro:matchingScore</t>
  </si>
  <si>
    <t>不動産ID</t>
    <rPh sb="0" eb="3">
      <t>フドウサン</t>
    </rPh>
    <phoneticPr fontId="6"/>
  </si>
  <si>
    <t>建築物不動産ID</t>
    <rPh sb="0" eb="3">
      <t>ケンチクブツ</t>
    </rPh>
    <rPh sb="3" eb="6">
      <t>フドウサン</t>
    </rPh>
    <phoneticPr fontId="6"/>
  </si>
  <si>
    <t>区分所有数</t>
    <rPh sb="0" eb="5">
      <t>クブンショユウスウ</t>
    </rPh>
    <phoneticPr fontId="6"/>
  </si>
  <si>
    <t>区分不動産ID</t>
    <rPh sb="0" eb="2">
      <t>クブン</t>
    </rPh>
    <rPh sb="2" eb="5">
      <t>フドウサン</t>
    </rPh>
    <phoneticPr fontId="6"/>
  </si>
  <si>
    <t>土地不動産ID数</t>
    <rPh sb="0" eb="5">
      <t>トチフドウサン</t>
    </rPh>
    <rPh sb="7" eb="8">
      <t>スウ</t>
    </rPh>
    <phoneticPr fontId="6"/>
  </si>
  <si>
    <t>マッチングスコア</t>
    <phoneticPr fontId="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</si>
</sst>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8"/>
      <color theme="1"/>
      <name val="Calibri"/>
      <family val="2"/>
      <charset val="128"/>
      <scheme val="minor"/>
    </font>
    <font>
      <sz val="18"/>
      <color theme="3"/>
      <name val="Calibri Light"/>
      <family val="2"/>
      <charset val="128"/>
      <scheme val="major"/>
    </font>
    <font>
      <sz val="6"/>
      <name val="Calibri"/>
      <family val="2"/>
      <charset val="128"/>
      <scheme val="minor"/>
    </font>
    <font>
      <sz val="10.5"/>
      <color theme="1"/>
      <name val="Yu Gothic UI"/>
      <family val="3"/>
      <charset val="128"/>
    </font>
    <font>
      <sz val="10"/>
      <color theme="1"/>
      <name val="Yu Gothic UI"/>
      <family val="3"/>
      <charset val="128"/>
    </font>
    <font>
      <sz val="10"/>
      <name val="Yu Gothic UI"/>
      <family val="3"/>
      <charset val="128"/>
    </font>
    <font>
      <sz val="6"/>
      <name val="Yu Gothic UI Light"/>
      <family val="2"/>
      <charset val="128"/>
    </font>
    <font>
      <sz val="8"/>
      <color theme="1"/>
      <name val="Yu Gothic UI"/>
      <family val="3"/>
      <charset val="128"/>
    </font>
    <font>
      <sz val="10"/>
      <color rgb="FFFF0000"/>
      <name val="Yu Gothic UI"/>
      <family val="3"/>
      <charset val="128"/>
    </font>
    <font>
      <sz val="10.5"/>
      <name val="Yu Gothic UI"/>
      <family val="3"/>
      <charset val="128"/>
    </font>
    <font>
      <sz val="10"/>
      <color theme="1"/>
      <name val="Calibri Light"/>
      <family val="3"/>
      <charset val="128"/>
      <scheme val="major"/>
    </font>
    <font>
      <sz val="8"/>
      <color rgb="FFFF0000"/>
      <name val="Calibri"/>
      <family val="2"/>
      <charset val="128"/>
      <scheme val="minor"/>
    </font>
    <font>
      <sz val="8"/>
      <name val="Calibri"/>
      <family val="3"/>
      <charset val="128"/>
      <scheme val="minor"/>
    </font>
    <font>
      <sz val="10.5"/>
      <color theme="1"/>
      <name val="Arial"/>
      <family val="2"/>
    </font>
    <font>
      <sz val="8"/>
      <name val="Calibri"/>
      <family val="2"/>
      <charset val="128"/>
      <scheme val="minor"/>
    </font>
    <font>
      <sz val="10"/>
      <color rgb="FF000000"/>
      <name val="Yu Gothic UI"/>
      <family val="3"/>
      <charset val="128"/>
    </font>
  </fonts>
  <fills count="11">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theme="0"/>
        <bgColor rgb="FF000000"/>
      </patternFill>
    </fill>
    <fill>
      <patternFill patternType="solid">
        <fgColor theme="9" tint="0.79998168889431442"/>
        <bgColor indexed="64"/>
      </patternFill>
    </fill>
    <fill>
      <patternFill patternType="solid">
        <fgColor theme="4" tint="0.79998168889431442"/>
        <bgColor indexed="64"/>
      </patternFill>
    </fill>
    <fill>
      <patternFill patternType="solid">
        <fgColor rgb="FFFFFFFF"/>
        <bgColor rgb="FF000000"/>
      </patternFill>
    </fill>
    <fill>
      <patternFill patternType="solid">
        <fgColor theme="2"/>
        <bgColor rgb="FF000000"/>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right/>
      <top style="thin">
        <color indexed="64"/>
      </top>
      <bottom/>
      <diagonal/>
    </border>
  </borders>
  <cellStyleXfs count="1">
    <xf numFmtId="0" fontId="0" fillId="0" borderId="0">
      <alignment vertical="center"/>
    </xf>
  </cellStyleXfs>
  <cellXfs count="90">
    <xf numFmtId="0" fontId="0" fillId="0" borderId="0" xfId="0">
      <alignment vertical="center"/>
    </xf>
    <xf numFmtId="0" fontId="4" fillId="0" borderId="0" xfId="0" applyFont="1">
      <alignment vertical="center"/>
    </xf>
    <xf numFmtId="0" fontId="4" fillId="0" borderId="1" xfId="0" applyFont="1" applyBorder="1">
      <alignment vertical="center"/>
    </xf>
    <xf numFmtId="0" fontId="4" fillId="0" borderId="0" xfId="0" applyFont="1" applyAlignment="1">
      <alignment vertical="center" wrapText="1"/>
    </xf>
    <xf numFmtId="0" fontId="4" fillId="0" borderId="1" xfId="0" applyFont="1" applyBorder="1" applyAlignment="1">
      <alignment vertical="center" wrapText="1"/>
    </xf>
    <xf numFmtId="0" fontId="4" fillId="0" borderId="1" xfId="0" applyFont="1" applyBorder="1" applyAlignment="1">
      <alignment horizontal="center" vertical="center"/>
    </xf>
    <xf numFmtId="0" fontId="4" fillId="0" borderId="1" xfId="0" applyFont="1" applyBorder="1" applyAlignment="1">
      <alignment horizontal="justify" vertical="center" wrapText="1"/>
    </xf>
    <xf numFmtId="0" fontId="3" fillId="0" borderId="1" xfId="0" applyFont="1" applyBorder="1" applyAlignment="1">
      <alignment horizontal="justify" vertical="center" wrapText="1"/>
    </xf>
    <xf numFmtId="0" fontId="4" fillId="2" borderId="1" xfId="0" applyFont="1" applyFill="1" applyBorder="1" applyAlignment="1">
      <alignment horizontal="center" vertical="center" wrapText="1"/>
    </xf>
    <xf numFmtId="0" fontId="4" fillId="4" borderId="1" xfId="0" applyFont="1" applyFill="1" applyBorder="1" applyAlignment="1">
      <alignment horizontal="center" vertical="center"/>
    </xf>
    <xf numFmtId="0" fontId="4" fillId="4" borderId="1" xfId="0" applyFont="1" applyFill="1" applyBorder="1">
      <alignment vertical="center"/>
    </xf>
    <xf numFmtId="0" fontId="4" fillId="3" borderId="1" xfId="0" applyFont="1" applyFill="1" applyBorder="1">
      <alignment vertical="center"/>
    </xf>
    <xf numFmtId="0" fontId="4" fillId="0" borderId="1" xfId="0" applyFont="1" applyBorder="1" applyAlignment="1">
      <alignment horizontal="center" vertical="center" wrapText="1"/>
    </xf>
    <xf numFmtId="0" fontId="4" fillId="0" borderId="0" xfId="0" applyFont="1" applyAlignment="1">
      <alignment horizontal="center" vertical="center"/>
    </xf>
    <xf numFmtId="0" fontId="4" fillId="4" borderId="1" xfId="0" applyFont="1" applyFill="1" applyBorder="1" applyAlignment="1">
      <alignment vertical="center" wrapText="1"/>
    </xf>
    <xf numFmtId="0" fontId="3" fillId="4" borderId="1" xfId="0" applyFont="1" applyFill="1" applyBorder="1" applyAlignment="1">
      <alignment horizontal="justify" vertical="center" wrapText="1"/>
    </xf>
    <xf numFmtId="0" fontId="4" fillId="5" borderId="1" xfId="0" applyFont="1" applyFill="1" applyBorder="1" applyAlignment="1">
      <alignment horizontal="center" vertical="center"/>
    </xf>
    <xf numFmtId="0" fontId="4" fillId="3" borderId="1" xfId="0" applyFont="1" applyFill="1" applyBorder="1" applyAlignment="1">
      <alignment vertical="center" wrapText="1"/>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0" borderId="2" xfId="0" applyFont="1" applyBorder="1" applyAlignment="1">
      <alignment vertical="center" wrapText="1"/>
    </xf>
    <xf numFmtId="0" fontId="4" fillId="0" borderId="2" xfId="0" applyFont="1" applyBorder="1">
      <alignment vertical="center"/>
    </xf>
    <xf numFmtId="0" fontId="4" fillId="0" borderId="2" xfId="0" applyFont="1" applyBorder="1" applyAlignment="1">
      <alignment horizontal="center" vertical="center" wrapText="1"/>
    </xf>
    <xf numFmtId="0" fontId="4" fillId="0" borderId="3" xfId="0" applyFont="1" applyBorder="1" applyAlignment="1">
      <alignment vertical="center" wrapText="1"/>
    </xf>
    <xf numFmtId="0" fontId="5" fillId="0" borderId="2" xfId="0" applyFont="1" applyBorder="1" applyAlignment="1">
      <alignment horizontal="center" vertical="center" wrapText="1"/>
    </xf>
    <xf numFmtId="0" fontId="4" fillId="4" borderId="3" xfId="0" applyFont="1" applyFill="1" applyBorder="1" applyAlignment="1">
      <alignment vertical="center" wrapText="1"/>
    </xf>
    <xf numFmtId="0" fontId="4" fillId="2" borderId="3" xfId="0" applyFont="1" applyFill="1" applyBorder="1" applyAlignment="1">
      <alignment horizontal="center" vertical="center" wrapText="1"/>
    </xf>
    <xf numFmtId="0" fontId="4" fillId="0" borderId="4" xfId="0" applyFont="1" applyBorder="1" applyAlignment="1">
      <alignment vertical="center" wrapText="1"/>
    </xf>
    <xf numFmtId="0" fontId="4" fillId="3" borderId="1" xfId="0" applyFont="1" applyFill="1" applyBorder="1" applyAlignment="1">
      <alignment horizontal="center" vertical="center" wrapText="1"/>
    </xf>
    <xf numFmtId="14" fontId="0" fillId="0" borderId="0" xfId="0" applyNumberFormat="1">
      <alignment vertical="center"/>
    </xf>
    <xf numFmtId="0" fontId="4" fillId="0" borderId="1" xfId="0" applyFont="1" applyBorder="1" applyAlignment="1">
      <alignment horizontal="left" vertical="center"/>
    </xf>
    <xf numFmtId="0" fontId="4" fillId="3" borderId="1" xfId="0" applyFont="1" applyFill="1" applyBorder="1" applyAlignment="1">
      <alignment horizontal="left" vertical="center"/>
    </xf>
    <xf numFmtId="0" fontId="4" fillId="3" borderId="2" xfId="0" applyFont="1" applyFill="1" applyBorder="1">
      <alignment vertical="center"/>
    </xf>
    <xf numFmtId="0" fontId="4" fillId="3" borderId="1" xfId="0" applyFont="1" applyFill="1" applyBorder="1" applyAlignment="1">
      <alignment horizontal="left" vertical="center" wrapText="1"/>
    </xf>
    <xf numFmtId="0" fontId="4" fillId="3" borderId="5" xfId="0" applyFont="1" applyFill="1" applyBorder="1">
      <alignment vertical="center"/>
    </xf>
    <xf numFmtId="0" fontId="5" fillId="6" borderId="1" xfId="0" applyFont="1" applyFill="1" applyBorder="1" applyAlignment="1">
      <alignment horizontal="left" vertical="center"/>
    </xf>
    <xf numFmtId="0" fontId="5" fillId="3" borderId="1" xfId="0" applyFont="1" applyFill="1" applyBorder="1" applyAlignment="1">
      <alignment horizontal="left" vertical="center"/>
    </xf>
    <xf numFmtId="0" fontId="5" fillId="6" borderId="1" xfId="0" applyFont="1" applyFill="1" applyBorder="1" applyAlignment="1">
      <alignment horizontal="left" vertical="center" wrapText="1"/>
    </xf>
    <xf numFmtId="0" fontId="0" fillId="0" borderId="1" xfId="0" applyBorder="1">
      <alignment vertical="center"/>
    </xf>
    <xf numFmtId="0" fontId="4" fillId="4" borderId="3" xfId="0" applyFont="1" applyFill="1" applyBorder="1" applyAlignment="1">
      <alignment horizontal="center" vertical="center" wrapText="1"/>
    </xf>
    <xf numFmtId="0" fontId="4" fillId="0" borderId="3" xfId="0" applyFont="1" applyBorder="1" applyAlignment="1">
      <alignment horizontal="center" vertical="center" wrapText="1"/>
    </xf>
    <xf numFmtId="0" fontId="4" fillId="5" borderId="3" xfId="0" applyFont="1" applyFill="1" applyBorder="1" applyAlignment="1">
      <alignment horizontal="center" vertical="center" wrapText="1"/>
    </xf>
    <xf numFmtId="0" fontId="4" fillId="0" borderId="4"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7" fillId="0" borderId="0" xfId="0" applyFont="1">
      <alignment vertical="center"/>
    </xf>
    <xf numFmtId="0" fontId="8" fillId="0" borderId="6" xfId="0" applyFont="1" applyBorder="1" applyAlignment="1">
      <alignment vertical="center" wrapText="1"/>
    </xf>
    <xf numFmtId="0" fontId="8" fillId="0" borderId="0" xfId="0" applyFont="1">
      <alignment vertical="center"/>
    </xf>
    <xf numFmtId="0" fontId="8" fillId="0" borderId="0" xfId="0" applyFont="1" applyAlignment="1">
      <alignment vertical="center" wrapText="1"/>
    </xf>
    <xf numFmtId="0" fontId="0" fillId="0" borderId="7" xfId="0" applyBorder="1">
      <alignment vertical="center"/>
    </xf>
    <xf numFmtId="0" fontId="4" fillId="7" borderId="1" xfId="0" applyFont="1" applyFill="1" applyBorder="1" applyAlignment="1">
      <alignment horizontal="center" vertical="center" wrapText="1"/>
    </xf>
    <xf numFmtId="0" fontId="4" fillId="0" borderId="3" xfId="0" applyFont="1" applyBorder="1" applyAlignment="1">
      <alignment horizontal="justify" vertical="center"/>
    </xf>
    <xf numFmtId="0" fontId="4" fillId="2" borderId="3" xfId="0" applyFont="1" applyFill="1" applyBorder="1" applyAlignment="1">
      <alignment horizontal="justify" vertical="center"/>
    </xf>
    <xf numFmtId="0" fontId="4" fillId="0" borderId="3" xfId="0" applyFont="1" applyBorder="1">
      <alignment vertical="center"/>
    </xf>
    <xf numFmtId="0" fontId="4" fillId="3" borderId="3" xfId="0" applyFont="1" applyFill="1" applyBorder="1">
      <alignment vertical="center"/>
    </xf>
    <xf numFmtId="0" fontId="3" fillId="2" borderId="1" xfId="0" applyFont="1" applyFill="1" applyBorder="1" applyAlignment="1">
      <alignment horizontal="justify" vertical="center" wrapText="1"/>
    </xf>
    <xf numFmtId="0" fontId="4" fillId="3" borderId="3" xfId="0" applyFont="1" applyFill="1" applyBorder="1" applyAlignment="1">
      <alignment horizontal="justify" vertical="center"/>
    </xf>
    <xf numFmtId="0" fontId="4" fillId="2" borderId="3" xfId="0" applyFont="1" applyFill="1" applyBorder="1">
      <alignment vertical="center"/>
    </xf>
    <xf numFmtId="0" fontId="4" fillId="2" borderId="1" xfId="0" applyFont="1" applyFill="1" applyBorder="1" applyAlignment="1">
      <alignment vertical="center" wrapText="1"/>
    </xf>
    <xf numFmtId="0" fontId="3" fillId="3" borderId="1" xfId="0" applyFont="1" applyFill="1" applyBorder="1" applyAlignment="1">
      <alignment horizontal="justify" vertical="center" wrapText="1"/>
    </xf>
    <xf numFmtId="0" fontId="4" fillId="8" borderId="3" xfId="0" applyFont="1" applyFill="1" applyBorder="1">
      <alignment vertical="center"/>
    </xf>
    <xf numFmtId="0" fontId="10" fillId="3" borderId="2" xfId="0" applyFont="1" applyFill="1" applyBorder="1">
      <alignment vertical="center"/>
    </xf>
    <xf numFmtId="0" fontId="4" fillId="4" borderId="3" xfId="0" applyFont="1" applyFill="1" applyBorder="1">
      <alignment vertical="center"/>
    </xf>
    <xf numFmtId="0" fontId="4" fillId="2" borderId="1" xfId="0" applyFont="1" applyFill="1" applyBorder="1" applyAlignment="1">
      <alignment horizontal="left" vertical="center"/>
    </xf>
    <xf numFmtId="0" fontId="4" fillId="2" borderId="1" xfId="0" applyFont="1" applyFill="1" applyBorder="1" applyAlignment="1">
      <alignment horizontal="justify" vertical="center" wrapText="1"/>
    </xf>
    <xf numFmtId="0" fontId="5" fillId="0" borderId="1" xfId="0" applyFont="1" applyBorder="1" applyAlignment="1">
      <alignment vertical="center" wrapText="1"/>
    </xf>
    <xf numFmtId="0" fontId="4" fillId="0" borderId="1" xfId="0" applyFont="1" applyBorder="1" applyAlignment="1">
      <alignment horizontal="left" vertical="center" wrapText="1"/>
    </xf>
    <xf numFmtId="0" fontId="4" fillId="0" borderId="6" xfId="0" applyFont="1" applyBorder="1" applyAlignment="1">
      <alignment vertical="center" wrapText="1"/>
    </xf>
    <xf numFmtId="0" fontId="11" fillId="0" borderId="0" xfId="0" applyFont="1">
      <alignment vertical="center"/>
    </xf>
    <xf numFmtId="14" fontId="4" fillId="0" borderId="0" xfId="0" applyNumberFormat="1" applyFont="1">
      <alignment vertical="center"/>
    </xf>
    <xf numFmtId="14" fontId="12" fillId="0" borderId="0" xfId="0" applyNumberFormat="1" applyFont="1">
      <alignment vertical="center"/>
    </xf>
    <xf numFmtId="0" fontId="12" fillId="0" borderId="0" xfId="0" applyFont="1">
      <alignment vertical="center"/>
    </xf>
    <xf numFmtId="0" fontId="4" fillId="4" borderId="1" xfId="0" applyFont="1" applyFill="1" applyBorder="1" applyAlignment="1">
      <alignment horizontal="left" vertical="center"/>
    </xf>
    <xf numFmtId="0" fontId="13" fillId="0" borderId="1" xfId="0" applyFont="1" applyBorder="1">
      <alignment vertical="center"/>
    </xf>
    <xf numFmtId="0" fontId="4" fillId="2" borderId="1" xfId="0" applyFont="1" applyFill="1" applyBorder="1" applyAlignment="1">
      <alignment horizontal="center" vertical="center"/>
    </xf>
    <xf numFmtId="0" fontId="4" fillId="0" borderId="1" xfId="0" applyFont="1" applyBorder="1" applyAlignment="1">
      <alignment horizontal="justify" vertical="center"/>
    </xf>
    <xf numFmtId="0" fontId="4" fillId="3" borderId="1" xfId="0" applyFont="1" applyFill="1" applyBorder="1" applyAlignment="1">
      <alignment horizontal="justify" vertical="center"/>
    </xf>
    <xf numFmtId="0" fontId="4" fillId="2" borderId="1" xfId="0" applyFont="1" applyFill="1" applyBorder="1" applyAlignment="1">
      <alignment horizontal="justify" vertical="center"/>
    </xf>
    <xf numFmtId="0" fontId="4" fillId="2" borderId="1" xfId="0" applyFont="1" applyFill="1" applyBorder="1">
      <alignment vertical="center"/>
    </xf>
    <xf numFmtId="0" fontId="4" fillId="5" borderId="1" xfId="0" applyFont="1" applyFill="1" applyBorder="1" applyAlignment="1">
      <alignment vertical="center" wrapText="1"/>
    </xf>
    <xf numFmtId="0" fontId="10" fillId="4" borderId="4" xfId="0" applyFont="1" applyFill="1" applyBorder="1">
      <alignment vertical="center"/>
    </xf>
    <xf numFmtId="0" fontId="4" fillId="3" borderId="4" xfId="0" applyFont="1" applyFill="1" applyBorder="1">
      <alignment vertical="center"/>
    </xf>
    <xf numFmtId="0" fontId="4" fillId="4" borderId="2" xfId="0" applyFont="1" applyFill="1" applyBorder="1">
      <alignment vertical="center"/>
    </xf>
    <xf numFmtId="0" fontId="10" fillId="4" borderId="2" xfId="0" applyFont="1" applyFill="1" applyBorder="1">
      <alignment vertical="center"/>
    </xf>
    <xf numFmtId="0" fontId="3" fillId="0" borderId="1" xfId="0" applyFont="1" applyBorder="1">
      <alignment vertical="center"/>
    </xf>
    <xf numFmtId="0" fontId="0" fillId="0" borderId="0" xfId="0" applyAlignment="1">
      <alignment vertical="center" wrapText="1"/>
    </xf>
    <xf numFmtId="14" fontId="14" fillId="0" borderId="0" xfId="0" applyNumberFormat="1" applyFont="1">
      <alignment vertical="center"/>
    </xf>
    <xf numFmtId="0" fontId="14" fillId="0" borderId="0" xfId="0" applyFont="1">
      <alignment vertical="center"/>
    </xf>
    <xf numFmtId="0" fontId="15" fillId="9" borderId="3" xfId="0" applyFont="1" applyFill="1" applyBorder="1" applyAlignment="1">
      <alignment vertical="center" wrapText="1"/>
    </xf>
    <xf numFmtId="0" fontId="15" fillId="10" borderId="3"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C12"/>
  <sheetViews>
    <sheetView workbookViewId="0">
      <selection activeCell="V12" sqref="V12"/>
    </sheetView>
  </sheetViews>
  <sheetFormatPr baseColWidth="10" defaultColWidth="8.75" defaultRowHeight="11" x14ac:dyDescent="0.15"/>
  <cols>
    <col min="2" max="2" width="11.75" bestFit="1" customWidth="1"/>
  </cols>
  <sheetData>
    <row r="2" spans="2:3" x14ac:dyDescent="0.15">
      <c r="B2" s="29">
        <v>44649</v>
      </c>
      <c r="C2" t="s">
        <v>1143</v>
      </c>
    </row>
    <row r="3" spans="2:3" x14ac:dyDescent="0.15">
      <c r="B3" s="29">
        <v>44690</v>
      </c>
      <c r="C3" t="s">
        <v>1144</v>
      </c>
    </row>
    <row r="4" spans="2:3" x14ac:dyDescent="0.15">
      <c r="B4" s="29">
        <v>44726</v>
      </c>
      <c r="C4" t="s">
        <v>1401</v>
      </c>
    </row>
    <row r="5" spans="2:3" x14ac:dyDescent="0.15">
      <c r="B5" s="29">
        <v>44746</v>
      </c>
      <c r="C5" t="s">
        <v>1401</v>
      </c>
    </row>
    <row r="6" spans="2:3" x14ac:dyDescent="0.15">
      <c r="B6" s="29">
        <v>44753</v>
      </c>
      <c r="C6" t="s">
        <v>1422</v>
      </c>
    </row>
    <row r="7" spans="2:3" x14ac:dyDescent="0.15">
      <c r="B7" s="29">
        <v>44761</v>
      </c>
      <c r="C7" t="s">
        <v>1772</v>
      </c>
    </row>
    <row r="8" spans="2:3" x14ac:dyDescent="0.15">
      <c r="C8" t="s">
        <v>1824</v>
      </c>
    </row>
    <row r="9" spans="2:3" s="71" customFormat="1" x14ac:dyDescent="0.15">
      <c r="B9" s="70">
        <v>44834</v>
      </c>
      <c r="C9" s="71" t="s">
        <v>1827</v>
      </c>
    </row>
    <row r="10" spans="2:3" s="71" customFormat="1" x14ac:dyDescent="0.15">
      <c r="C10" s="71" t="s">
        <v>1832</v>
      </c>
    </row>
    <row r="11" spans="2:3" s="68" customFormat="1" x14ac:dyDescent="0.15">
      <c r="B11" s="86">
        <v>45188</v>
      </c>
      <c r="C11" s="87" t="s">
        <v>1834</v>
      </c>
    </row>
    <row r="12" spans="2:3" x14ac:dyDescent="0.15">
      <c r="B12" s="29">
        <v>45250</v>
      </c>
      <c r="C12" s="68" t="s">
        <v>3508</v>
      </c>
    </row>
  </sheetData>
  <phoneticPr fontId="2"/>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31B5C-B8B6-4A0C-916D-0B9794773CD3}">
  <sheetPr>
    <pageSetUpPr fitToPage="1"/>
  </sheetPr>
  <dimension ref="A1:G308"/>
  <sheetViews>
    <sheetView zoomScale="85" zoomScaleNormal="85" workbookViewId="0">
      <pane ySplit="1" topLeftCell="A293" activePane="bottomLeft" state="frozen"/>
      <selection activeCell="B208" sqref="B208"/>
      <selection pane="bottomLeft" activeCell="A343" sqref="A309:XFD343"/>
    </sheetView>
  </sheetViews>
  <sheetFormatPr baseColWidth="10" defaultColWidth="9.25" defaultRowHeight="15" customHeight="1" x14ac:dyDescent="0.15"/>
  <cols>
    <col min="1" max="1" width="50.75" style="1" customWidth="1"/>
    <col min="2" max="2" width="40.75" style="1" customWidth="1"/>
    <col min="3" max="3" width="36.75" style="1" customWidth="1"/>
    <col min="4" max="5" width="15.75" style="13" customWidth="1"/>
    <col min="6" max="6" width="50.75" style="3" customWidth="1"/>
    <col min="7" max="16384" width="9.25" style="1"/>
  </cols>
  <sheetData>
    <row r="1" spans="1:7" ht="51" customHeight="1" x14ac:dyDescent="0.15">
      <c r="A1" s="8" t="s">
        <v>80</v>
      </c>
      <c r="B1" s="8" t="s">
        <v>1658</v>
      </c>
      <c r="C1" s="8" t="s">
        <v>0</v>
      </c>
      <c r="D1" s="8" t="s">
        <v>260</v>
      </c>
      <c r="E1" s="8" t="s">
        <v>283</v>
      </c>
      <c r="F1" s="8" t="s">
        <v>1</v>
      </c>
    </row>
    <row r="2" spans="1:7" ht="15" customHeight="1" x14ac:dyDescent="0.15">
      <c r="A2" s="10" t="s">
        <v>2584</v>
      </c>
      <c r="B2" s="10"/>
      <c r="C2" s="10" t="s">
        <v>2587</v>
      </c>
      <c r="D2" s="9"/>
      <c r="E2" s="9"/>
      <c r="F2" s="14"/>
      <c r="G2" s="1" t="s">
        <v>2248</v>
      </c>
    </row>
    <row r="3" spans="1:7" ht="15" customHeight="1" x14ac:dyDescent="0.15">
      <c r="A3" s="2" t="s">
        <v>2583</v>
      </c>
      <c r="B3" s="2" t="s">
        <v>2392</v>
      </c>
      <c r="C3" s="2" t="s">
        <v>2589</v>
      </c>
      <c r="D3" s="5" t="s">
        <v>111</v>
      </c>
      <c r="E3" s="5" t="s">
        <v>111</v>
      </c>
      <c r="F3" s="4"/>
    </row>
    <row r="4" spans="1:7" ht="15" customHeight="1" x14ac:dyDescent="0.15">
      <c r="A4" s="2" t="s">
        <v>2583</v>
      </c>
      <c r="B4" s="2" t="s">
        <v>2585</v>
      </c>
      <c r="C4" s="2" t="s">
        <v>2590</v>
      </c>
      <c r="D4" s="5" t="s">
        <v>111</v>
      </c>
      <c r="E4" s="5" t="s">
        <v>111</v>
      </c>
      <c r="F4" s="4"/>
    </row>
    <row r="5" spans="1:7" ht="15" customHeight="1" x14ac:dyDescent="0.15">
      <c r="A5" s="2" t="s">
        <v>2583</v>
      </c>
      <c r="B5" s="2" t="s">
        <v>2586</v>
      </c>
      <c r="C5" s="2" t="s">
        <v>2591</v>
      </c>
      <c r="D5" s="5" t="s">
        <v>111</v>
      </c>
      <c r="E5" s="5" t="s">
        <v>111</v>
      </c>
      <c r="F5" s="4"/>
    </row>
    <row r="6" spans="1:7" ht="15" customHeight="1" x14ac:dyDescent="0.15">
      <c r="A6" s="10" t="s">
        <v>2357</v>
      </c>
      <c r="B6" s="10"/>
      <c r="C6" s="10" t="s">
        <v>2595</v>
      </c>
      <c r="D6" s="9"/>
      <c r="E6" s="9"/>
      <c r="F6" s="14"/>
      <c r="G6" s="1" t="s">
        <v>2248</v>
      </c>
    </row>
    <row r="7" spans="1:7" ht="15" customHeight="1" x14ac:dyDescent="0.15">
      <c r="A7" s="2" t="s">
        <v>2356</v>
      </c>
      <c r="B7" s="2" t="s">
        <v>2369</v>
      </c>
      <c r="C7" s="2" t="s">
        <v>2579</v>
      </c>
      <c r="D7" s="5" t="s">
        <v>111</v>
      </c>
      <c r="E7" s="5" t="s">
        <v>111</v>
      </c>
      <c r="F7" s="4"/>
    </row>
    <row r="8" spans="1:7" ht="15" customHeight="1" x14ac:dyDescent="0.15">
      <c r="A8" s="2" t="s">
        <v>2356</v>
      </c>
      <c r="B8" s="2" t="s">
        <v>72</v>
      </c>
      <c r="C8" s="2" t="s">
        <v>141</v>
      </c>
      <c r="D8" s="5" t="s">
        <v>111</v>
      </c>
      <c r="E8" s="5" t="s">
        <v>111</v>
      </c>
      <c r="F8" s="4"/>
    </row>
    <row r="9" spans="1:7" ht="15" customHeight="1" x14ac:dyDescent="0.15">
      <c r="A9" s="2" t="s">
        <v>2356</v>
      </c>
      <c r="B9" s="2" t="s">
        <v>82</v>
      </c>
      <c r="C9" s="2" t="s">
        <v>140</v>
      </c>
      <c r="D9" s="5" t="s">
        <v>111</v>
      </c>
      <c r="E9" s="5" t="s">
        <v>111</v>
      </c>
      <c r="F9" s="4"/>
    </row>
    <row r="10" spans="1:7" ht="15" customHeight="1" x14ac:dyDescent="0.15">
      <c r="A10" s="2" t="s">
        <v>2356</v>
      </c>
      <c r="B10" s="2" t="s">
        <v>2370</v>
      </c>
      <c r="C10" s="2" t="s">
        <v>2581</v>
      </c>
      <c r="D10" s="5" t="s">
        <v>111</v>
      </c>
      <c r="E10" s="5" t="s">
        <v>111</v>
      </c>
      <c r="F10" s="4"/>
    </row>
    <row r="11" spans="1:7" ht="15" customHeight="1" x14ac:dyDescent="0.15">
      <c r="A11" s="2" t="s">
        <v>2356</v>
      </c>
      <c r="B11" s="2" t="s">
        <v>2371</v>
      </c>
      <c r="C11" s="2" t="s">
        <v>2580</v>
      </c>
      <c r="D11" s="5" t="s">
        <v>111</v>
      </c>
      <c r="E11" s="5" t="s">
        <v>111</v>
      </c>
      <c r="F11" s="4"/>
    </row>
    <row r="12" spans="1:7" ht="15" customHeight="1" x14ac:dyDescent="0.15">
      <c r="A12" s="2" t="s">
        <v>2356</v>
      </c>
      <c r="B12" s="2" t="s">
        <v>2372</v>
      </c>
      <c r="C12" s="2" t="s">
        <v>2582</v>
      </c>
      <c r="D12" s="5" t="s">
        <v>111</v>
      </c>
      <c r="E12" s="5" t="s">
        <v>111</v>
      </c>
      <c r="F12" s="4"/>
    </row>
    <row r="13" spans="1:7" ht="15" customHeight="1" x14ac:dyDescent="0.15">
      <c r="A13" s="2" t="s">
        <v>2356</v>
      </c>
      <c r="B13" s="2" t="s">
        <v>2373</v>
      </c>
      <c r="C13" s="2" t="s">
        <v>2592</v>
      </c>
      <c r="D13" s="5" t="s">
        <v>111</v>
      </c>
      <c r="E13" s="5" t="s">
        <v>111</v>
      </c>
      <c r="F13" s="4"/>
    </row>
    <row r="14" spans="1:7" ht="15" customHeight="1" x14ac:dyDescent="0.15">
      <c r="A14" s="2" t="s">
        <v>2356</v>
      </c>
      <c r="B14" s="2" t="s">
        <v>2374</v>
      </c>
      <c r="C14" s="2" t="s">
        <v>2593</v>
      </c>
      <c r="D14" s="5" t="s">
        <v>111</v>
      </c>
      <c r="E14" s="5" t="s">
        <v>111</v>
      </c>
      <c r="F14" s="4"/>
    </row>
    <row r="15" spans="1:7" ht="15" customHeight="1" x14ac:dyDescent="0.15">
      <c r="A15" s="2" t="s">
        <v>2356</v>
      </c>
      <c r="B15" s="2" t="s">
        <v>2375</v>
      </c>
      <c r="C15" s="2" t="s">
        <v>2594</v>
      </c>
      <c r="D15" s="5" t="s">
        <v>111</v>
      </c>
      <c r="E15" s="5" t="s">
        <v>111</v>
      </c>
      <c r="F15" s="4"/>
    </row>
    <row r="16" spans="1:7" ht="15" customHeight="1" x14ac:dyDescent="0.15">
      <c r="A16" s="10" t="s">
        <v>2376</v>
      </c>
      <c r="B16" s="10"/>
      <c r="C16" s="10" t="s">
        <v>2389</v>
      </c>
      <c r="D16" s="9"/>
      <c r="E16" s="9"/>
      <c r="F16" s="14"/>
      <c r="G16" s="1" t="s">
        <v>2248</v>
      </c>
    </row>
    <row r="17" spans="1:7" ht="15" customHeight="1" x14ac:dyDescent="0.15">
      <c r="A17" s="2" t="s">
        <v>2376</v>
      </c>
      <c r="B17" s="2" t="s">
        <v>2369</v>
      </c>
      <c r="C17" s="2" t="s">
        <v>2579</v>
      </c>
      <c r="D17" s="5" t="s">
        <v>111</v>
      </c>
      <c r="E17" s="5" t="s">
        <v>111</v>
      </c>
      <c r="F17" s="4"/>
    </row>
    <row r="18" spans="1:7" ht="15" customHeight="1" x14ac:dyDescent="0.15">
      <c r="A18" s="2" t="s">
        <v>2376</v>
      </c>
      <c r="B18" s="2" t="s">
        <v>72</v>
      </c>
      <c r="C18" s="2" t="s">
        <v>141</v>
      </c>
      <c r="D18" s="5" t="s">
        <v>111</v>
      </c>
      <c r="E18" s="5" t="s">
        <v>111</v>
      </c>
      <c r="F18" s="4"/>
    </row>
    <row r="19" spans="1:7" ht="15" customHeight="1" x14ac:dyDescent="0.15">
      <c r="A19" s="2" t="s">
        <v>2376</v>
      </c>
      <c r="B19" s="2" t="s">
        <v>82</v>
      </c>
      <c r="C19" s="2" t="s">
        <v>140</v>
      </c>
      <c r="D19" s="5" t="s">
        <v>111</v>
      </c>
      <c r="E19" s="5" t="s">
        <v>111</v>
      </c>
      <c r="F19" s="4"/>
    </row>
    <row r="20" spans="1:7" ht="15" customHeight="1" x14ac:dyDescent="0.15">
      <c r="A20" s="2" t="s">
        <v>2376</v>
      </c>
      <c r="B20" s="2" t="s">
        <v>2370</v>
      </c>
      <c r="C20" s="2" t="s">
        <v>2581</v>
      </c>
      <c r="D20" s="5" t="s">
        <v>111</v>
      </c>
      <c r="E20" s="5" t="s">
        <v>111</v>
      </c>
      <c r="F20" s="4"/>
    </row>
    <row r="21" spans="1:7" ht="15" customHeight="1" x14ac:dyDescent="0.15">
      <c r="A21" s="2" t="s">
        <v>2376</v>
      </c>
      <c r="B21" s="2" t="s">
        <v>2378</v>
      </c>
      <c r="C21" s="2" t="s">
        <v>2596</v>
      </c>
      <c r="D21" s="5" t="s">
        <v>111</v>
      </c>
      <c r="E21" s="5" t="s">
        <v>111</v>
      </c>
      <c r="F21" s="4"/>
    </row>
    <row r="22" spans="1:7" ht="15" customHeight="1" x14ac:dyDescent="0.15">
      <c r="A22" s="2" t="s">
        <v>2376</v>
      </c>
      <c r="B22" s="2" t="s">
        <v>2379</v>
      </c>
      <c r="C22" s="2" t="s">
        <v>2597</v>
      </c>
      <c r="D22" s="5" t="s">
        <v>111</v>
      </c>
      <c r="E22" s="5" t="s">
        <v>111</v>
      </c>
      <c r="F22" s="4"/>
    </row>
    <row r="23" spans="1:7" ht="15" customHeight="1" x14ac:dyDescent="0.15">
      <c r="A23" s="2" t="s">
        <v>2376</v>
      </c>
      <c r="B23" s="2" t="s">
        <v>2380</v>
      </c>
      <c r="C23" s="2" t="s">
        <v>2598</v>
      </c>
      <c r="D23" s="5" t="s">
        <v>111</v>
      </c>
      <c r="E23" s="5" t="s">
        <v>111</v>
      </c>
      <c r="F23" s="4"/>
    </row>
    <row r="24" spans="1:7" ht="15" customHeight="1" x14ac:dyDescent="0.15">
      <c r="A24" s="2" t="s">
        <v>2376</v>
      </c>
      <c r="B24" s="2" t="s">
        <v>2381</v>
      </c>
      <c r="C24" s="2" t="s">
        <v>2600</v>
      </c>
      <c r="D24" s="5" t="s">
        <v>111</v>
      </c>
      <c r="E24" s="5" t="s">
        <v>111</v>
      </c>
      <c r="F24" s="4"/>
    </row>
    <row r="25" spans="1:7" ht="15" customHeight="1" x14ac:dyDescent="0.15">
      <c r="A25" s="2" t="s">
        <v>2376</v>
      </c>
      <c r="B25" s="2" t="s">
        <v>2382</v>
      </c>
      <c r="C25" s="2" t="s">
        <v>2599</v>
      </c>
      <c r="D25" s="5" t="s">
        <v>111</v>
      </c>
      <c r="E25" s="5" t="s">
        <v>111</v>
      </c>
      <c r="F25" s="4"/>
    </row>
    <row r="26" spans="1:7" ht="15" customHeight="1" x14ac:dyDescent="0.15">
      <c r="A26" s="2" t="s">
        <v>2376</v>
      </c>
      <c r="B26" s="2" t="s">
        <v>2383</v>
      </c>
      <c r="C26" s="2" t="s">
        <v>2601</v>
      </c>
      <c r="D26" s="5" t="s">
        <v>111</v>
      </c>
      <c r="E26" s="5" t="s">
        <v>111</v>
      </c>
      <c r="F26" s="4"/>
    </row>
    <row r="27" spans="1:7" ht="15" customHeight="1" x14ac:dyDescent="0.15">
      <c r="A27" s="2" t="s">
        <v>2376</v>
      </c>
      <c r="B27" s="2" t="s">
        <v>2384</v>
      </c>
      <c r="C27" s="2" t="s">
        <v>2602</v>
      </c>
      <c r="D27" s="5" t="s">
        <v>111</v>
      </c>
      <c r="E27" s="5" t="s">
        <v>111</v>
      </c>
      <c r="F27" s="4"/>
    </row>
    <row r="28" spans="1:7" ht="15" customHeight="1" x14ac:dyDescent="0.15">
      <c r="A28" s="2" t="s">
        <v>2376</v>
      </c>
      <c r="B28" s="2" t="s">
        <v>2385</v>
      </c>
      <c r="C28" s="2" t="s">
        <v>2603</v>
      </c>
      <c r="D28" s="5" t="s">
        <v>111</v>
      </c>
      <c r="E28" s="5" t="s">
        <v>111</v>
      </c>
      <c r="F28" s="4"/>
    </row>
    <row r="29" spans="1:7" ht="15" customHeight="1" x14ac:dyDescent="0.15">
      <c r="A29" s="2" t="s">
        <v>2376</v>
      </c>
      <c r="B29" s="2" t="s">
        <v>2386</v>
      </c>
      <c r="C29" s="2" t="s">
        <v>2604</v>
      </c>
      <c r="D29" s="5" t="s">
        <v>111</v>
      </c>
      <c r="E29" s="5" t="s">
        <v>111</v>
      </c>
      <c r="F29" s="4"/>
    </row>
    <row r="30" spans="1:7" ht="15" customHeight="1" x14ac:dyDescent="0.15">
      <c r="A30" s="2" t="s">
        <v>2376</v>
      </c>
      <c r="B30" s="2" t="s">
        <v>2387</v>
      </c>
      <c r="C30" s="2" t="s">
        <v>2605</v>
      </c>
      <c r="D30" s="5" t="s">
        <v>111</v>
      </c>
      <c r="E30" s="5" t="s">
        <v>111</v>
      </c>
      <c r="F30" s="4"/>
    </row>
    <row r="31" spans="1:7" ht="15" customHeight="1" x14ac:dyDescent="0.15">
      <c r="A31" s="2" t="s">
        <v>2376</v>
      </c>
      <c r="B31" s="2" t="s">
        <v>2388</v>
      </c>
      <c r="C31" s="2" t="s">
        <v>2606</v>
      </c>
      <c r="D31" s="5" t="s">
        <v>111</v>
      </c>
      <c r="E31" s="5" t="s">
        <v>111</v>
      </c>
      <c r="F31" s="4"/>
    </row>
    <row r="32" spans="1:7" ht="15" customHeight="1" x14ac:dyDescent="0.15">
      <c r="A32" s="10" t="s">
        <v>2391</v>
      </c>
      <c r="B32" s="10"/>
      <c r="C32" s="10" t="s">
        <v>2607</v>
      </c>
      <c r="D32" s="9"/>
      <c r="E32" s="9"/>
      <c r="F32" s="14"/>
      <c r="G32" s="1" t="s">
        <v>2248</v>
      </c>
    </row>
    <row r="33" spans="1:7" ht="15" customHeight="1" x14ac:dyDescent="0.15">
      <c r="A33" s="2" t="s">
        <v>2390</v>
      </c>
      <c r="B33" s="2" t="s">
        <v>2523</v>
      </c>
      <c r="C33" s="4" t="s">
        <v>2608</v>
      </c>
      <c r="D33" s="5" t="s">
        <v>111</v>
      </c>
      <c r="E33" s="5" t="s">
        <v>111</v>
      </c>
      <c r="F33" s="4"/>
    </row>
    <row r="34" spans="1:7" ht="15" customHeight="1" x14ac:dyDescent="0.15">
      <c r="A34" s="2" t="s">
        <v>2390</v>
      </c>
      <c r="B34" s="2" t="s">
        <v>2613</v>
      </c>
      <c r="C34" s="4" t="s">
        <v>2615</v>
      </c>
      <c r="D34" s="5" t="s">
        <v>111</v>
      </c>
      <c r="E34" s="5" t="s">
        <v>111</v>
      </c>
      <c r="F34" s="4"/>
    </row>
    <row r="35" spans="1:7" ht="15" customHeight="1" x14ac:dyDescent="0.15">
      <c r="A35" s="2" t="s">
        <v>2390</v>
      </c>
      <c r="B35" s="2" t="s">
        <v>2614</v>
      </c>
      <c r="C35" s="2" t="s">
        <v>2616</v>
      </c>
      <c r="D35" s="5" t="s">
        <v>111</v>
      </c>
      <c r="E35" s="5" t="s">
        <v>111</v>
      </c>
      <c r="F35" s="4"/>
    </row>
    <row r="36" spans="1:7" ht="15" customHeight="1" x14ac:dyDescent="0.15">
      <c r="A36" s="2" t="s">
        <v>2390</v>
      </c>
      <c r="B36" s="2" t="s">
        <v>72</v>
      </c>
      <c r="C36" s="4" t="s">
        <v>2617</v>
      </c>
      <c r="D36" s="5" t="s">
        <v>111</v>
      </c>
      <c r="E36" s="5" t="s">
        <v>111</v>
      </c>
      <c r="F36" s="4"/>
    </row>
    <row r="37" spans="1:7" ht="15" customHeight="1" x14ac:dyDescent="0.15">
      <c r="A37" s="10" t="s">
        <v>2609</v>
      </c>
      <c r="B37" s="10"/>
      <c r="C37" s="10" t="s">
        <v>2607</v>
      </c>
      <c r="D37" s="9"/>
      <c r="E37" s="9"/>
      <c r="F37" s="14"/>
      <c r="G37" s="1" t="s">
        <v>2248</v>
      </c>
    </row>
    <row r="38" spans="1:7" ht="15" customHeight="1" x14ac:dyDescent="0.15">
      <c r="A38" s="2" t="s">
        <v>2390</v>
      </c>
      <c r="B38" s="2" t="s">
        <v>2392</v>
      </c>
      <c r="C38" s="4" t="s">
        <v>2608</v>
      </c>
      <c r="D38" s="5" t="s">
        <v>111</v>
      </c>
      <c r="E38" s="5" t="s">
        <v>111</v>
      </c>
      <c r="F38" s="4"/>
    </row>
    <row r="39" spans="1:7" ht="15" customHeight="1" x14ac:dyDescent="0.15">
      <c r="A39" s="2" t="s">
        <v>2390</v>
      </c>
      <c r="B39" s="2" t="s">
        <v>2393</v>
      </c>
      <c r="C39" s="4" t="s">
        <v>2610</v>
      </c>
      <c r="D39" s="5" t="s">
        <v>111</v>
      </c>
      <c r="E39" s="5" t="s">
        <v>111</v>
      </c>
      <c r="F39" s="4"/>
    </row>
    <row r="40" spans="1:7" ht="15" customHeight="1" x14ac:dyDescent="0.15">
      <c r="A40" s="2" t="s">
        <v>2390</v>
      </c>
      <c r="B40" s="2" t="s">
        <v>72</v>
      </c>
      <c r="C40" s="2" t="s">
        <v>2611</v>
      </c>
      <c r="D40" s="5" t="s">
        <v>111</v>
      </c>
      <c r="E40" s="5" t="s">
        <v>111</v>
      </c>
      <c r="F40" s="4"/>
    </row>
    <row r="41" spans="1:7" ht="15" customHeight="1" x14ac:dyDescent="0.15">
      <c r="A41" s="2" t="s">
        <v>2390</v>
      </c>
      <c r="B41" s="2" t="s">
        <v>2394</v>
      </c>
      <c r="C41" s="4" t="s">
        <v>2612</v>
      </c>
      <c r="D41" s="5" t="s">
        <v>111</v>
      </c>
      <c r="E41" s="5" t="s">
        <v>111</v>
      </c>
      <c r="F41" s="4"/>
    </row>
    <row r="42" spans="1:7" ht="15" customHeight="1" x14ac:dyDescent="0.15">
      <c r="A42" s="72" t="s">
        <v>2361</v>
      </c>
      <c r="B42" s="10"/>
      <c r="C42" s="10"/>
      <c r="D42" s="9"/>
      <c r="E42" s="9"/>
      <c r="F42" s="14"/>
      <c r="G42" s="1" t="s">
        <v>2248</v>
      </c>
    </row>
    <row r="43" spans="1:7" ht="15" customHeight="1" x14ac:dyDescent="0.15">
      <c r="A43" s="30" t="s">
        <v>2360</v>
      </c>
      <c r="B43" s="2" t="s">
        <v>72</v>
      </c>
      <c r="C43" s="2" t="s">
        <v>141</v>
      </c>
      <c r="D43" s="5" t="s">
        <v>111</v>
      </c>
      <c r="E43" s="5" t="s">
        <v>111</v>
      </c>
      <c r="F43" s="4"/>
    </row>
    <row r="44" spans="1:7" ht="15" customHeight="1" x14ac:dyDescent="0.15">
      <c r="A44" s="30" t="s">
        <v>2360</v>
      </c>
      <c r="B44" s="2" t="s">
        <v>82</v>
      </c>
      <c r="C44" s="2" t="s">
        <v>140</v>
      </c>
      <c r="D44" s="5" t="s">
        <v>111</v>
      </c>
      <c r="E44" s="5" t="s">
        <v>111</v>
      </c>
      <c r="F44" s="4"/>
    </row>
    <row r="45" spans="1:7" ht="15" customHeight="1" x14ac:dyDescent="0.15">
      <c r="A45" s="30" t="s">
        <v>2360</v>
      </c>
      <c r="B45" s="2" t="s">
        <v>2395</v>
      </c>
      <c r="C45" s="4" t="s">
        <v>2618</v>
      </c>
      <c r="D45" s="5" t="s">
        <v>111</v>
      </c>
      <c r="E45" s="5" t="s">
        <v>111</v>
      </c>
      <c r="F45" s="4"/>
    </row>
    <row r="46" spans="1:7" ht="15" customHeight="1" x14ac:dyDescent="0.15">
      <c r="A46" s="30" t="s">
        <v>2360</v>
      </c>
      <c r="B46" s="2" t="s">
        <v>2396</v>
      </c>
      <c r="C46" s="4" t="s">
        <v>2619</v>
      </c>
      <c r="D46" s="5" t="s">
        <v>111</v>
      </c>
      <c r="E46" s="5" t="s">
        <v>111</v>
      </c>
      <c r="F46" s="4"/>
    </row>
    <row r="47" spans="1:7" ht="15" customHeight="1" x14ac:dyDescent="0.15">
      <c r="A47" s="10" t="s">
        <v>2397</v>
      </c>
      <c r="B47" s="10"/>
      <c r="C47" s="10" t="s">
        <v>2620</v>
      </c>
      <c r="D47" s="9"/>
      <c r="E47" s="9"/>
      <c r="F47" s="14"/>
      <c r="G47" s="1" t="s">
        <v>2248</v>
      </c>
    </row>
    <row r="48" spans="1:7" ht="15" customHeight="1" x14ac:dyDescent="0.15">
      <c r="A48" s="2" t="s">
        <v>2397</v>
      </c>
      <c r="B48" s="30" t="s">
        <v>2398</v>
      </c>
      <c r="C48" s="2" t="s">
        <v>2622</v>
      </c>
      <c r="D48" s="5" t="s">
        <v>111</v>
      </c>
      <c r="E48" s="5" t="s">
        <v>111</v>
      </c>
      <c r="F48" s="4"/>
    </row>
    <row r="49" spans="1:7" ht="15" customHeight="1" x14ac:dyDescent="0.15">
      <c r="A49" s="2" t="s">
        <v>2397</v>
      </c>
      <c r="B49" s="30" t="s">
        <v>2399</v>
      </c>
      <c r="C49" s="2" t="s">
        <v>2621</v>
      </c>
      <c r="D49" s="5" t="s">
        <v>111</v>
      </c>
      <c r="E49" s="5" t="s">
        <v>111</v>
      </c>
      <c r="F49" s="4"/>
    </row>
    <row r="50" spans="1:7" ht="15" customHeight="1" x14ac:dyDescent="0.15">
      <c r="A50" s="10" t="s">
        <v>2410</v>
      </c>
      <c r="B50" s="10"/>
      <c r="C50" s="10" t="s">
        <v>2552</v>
      </c>
      <c r="D50" s="9"/>
      <c r="E50" s="9"/>
      <c r="F50" s="14"/>
      <c r="G50" s="1" t="s">
        <v>2248</v>
      </c>
    </row>
    <row r="51" spans="1:7" ht="15" customHeight="1" x14ac:dyDescent="0.15">
      <c r="A51" s="2" t="s">
        <v>2409</v>
      </c>
      <c r="B51" s="30" t="s">
        <v>2369</v>
      </c>
      <c r="C51" s="2" t="s">
        <v>2579</v>
      </c>
      <c r="D51" s="5" t="s">
        <v>111</v>
      </c>
      <c r="E51" s="5" t="s">
        <v>111</v>
      </c>
      <c r="F51" s="4"/>
    </row>
    <row r="52" spans="1:7" ht="15" customHeight="1" x14ac:dyDescent="0.15">
      <c r="A52" s="2" t="s">
        <v>2409</v>
      </c>
      <c r="B52" s="30" t="s">
        <v>72</v>
      </c>
      <c r="C52" s="2" t="s">
        <v>141</v>
      </c>
      <c r="D52" s="5" t="s">
        <v>111</v>
      </c>
      <c r="E52" s="5" t="s">
        <v>111</v>
      </c>
      <c r="F52" s="4"/>
    </row>
    <row r="53" spans="1:7" ht="15" customHeight="1" x14ac:dyDescent="0.15">
      <c r="A53" s="2" t="s">
        <v>2409</v>
      </c>
      <c r="B53" s="30" t="s">
        <v>82</v>
      </c>
      <c r="C53" s="2" t="s">
        <v>140</v>
      </c>
      <c r="D53" s="5" t="s">
        <v>111</v>
      </c>
      <c r="E53" s="5" t="s">
        <v>111</v>
      </c>
      <c r="F53" s="4"/>
    </row>
    <row r="54" spans="1:7" ht="15" customHeight="1" x14ac:dyDescent="0.15">
      <c r="A54" s="2" t="s">
        <v>2409</v>
      </c>
      <c r="B54" s="30" t="s">
        <v>2370</v>
      </c>
      <c r="C54" s="2" t="s">
        <v>2581</v>
      </c>
      <c r="D54" s="5" t="s">
        <v>111</v>
      </c>
      <c r="E54" s="5" t="s">
        <v>111</v>
      </c>
      <c r="F54" s="4"/>
    </row>
    <row r="55" spans="1:7" ht="15" customHeight="1" x14ac:dyDescent="0.15">
      <c r="A55" s="2" t="s">
        <v>2409</v>
      </c>
      <c r="B55" s="30" t="s">
        <v>2377</v>
      </c>
      <c r="C55" s="2" t="s">
        <v>2596</v>
      </c>
      <c r="D55" s="5" t="s">
        <v>111</v>
      </c>
      <c r="E55" s="5" t="s">
        <v>111</v>
      </c>
      <c r="F55" s="4"/>
    </row>
    <row r="56" spans="1:7" ht="15" customHeight="1" x14ac:dyDescent="0.15">
      <c r="A56" s="2" t="s">
        <v>2409</v>
      </c>
      <c r="B56" s="30" t="s">
        <v>2379</v>
      </c>
      <c r="C56" s="2" t="s">
        <v>2597</v>
      </c>
      <c r="D56" s="5" t="s">
        <v>111</v>
      </c>
      <c r="E56" s="5" t="s">
        <v>111</v>
      </c>
      <c r="F56" s="4"/>
    </row>
    <row r="57" spans="1:7" ht="15" customHeight="1" x14ac:dyDescent="0.15">
      <c r="A57" s="2" t="s">
        <v>2409</v>
      </c>
      <c r="B57" s="63" t="s">
        <v>2400</v>
      </c>
      <c r="C57" s="2" t="s">
        <v>2598</v>
      </c>
      <c r="D57" s="5" t="s">
        <v>111</v>
      </c>
      <c r="E57" s="5" t="s">
        <v>111</v>
      </c>
      <c r="F57" s="4"/>
    </row>
    <row r="58" spans="1:7" ht="15" customHeight="1" x14ac:dyDescent="0.15">
      <c r="A58" s="2" t="s">
        <v>2409</v>
      </c>
      <c r="B58" s="63" t="s">
        <v>2401</v>
      </c>
      <c r="C58" s="2" t="s">
        <v>2600</v>
      </c>
      <c r="D58" s="5" t="s">
        <v>111</v>
      </c>
      <c r="E58" s="5" t="s">
        <v>111</v>
      </c>
      <c r="F58" s="4"/>
    </row>
    <row r="59" spans="1:7" ht="15" customHeight="1" x14ac:dyDescent="0.15">
      <c r="A59" s="2" t="s">
        <v>2409</v>
      </c>
      <c r="B59" s="78" t="s">
        <v>2402</v>
      </c>
      <c r="C59" s="2" t="s">
        <v>2599</v>
      </c>
      <c r="D59" s="5" t="s">
        <v>111</v>
      </c>
      <c r="E59" s="5" t="s">
        <v>111</v>
      </c>
      <c r="F59" s="2"/>
    </row>
    <row r="60" spans="1:7" ht="15" customHeight="1" x14ac:dyDescent="0.15">
      <c r="A60" s="2" t="s">
        <v>2409</v>
      </c>
      <c r="B60" s="78" t="s">
        <v>2403</v>
      </c>
      <c r="C60" s="2" t="s">
        <v>2601</v>
      </c>
      <c r="D60" s="5" t="s">
        <v>111</v>
      </c>
      <c r="E60" s="5" t="s">
        <v>111</v>
      </c>
      <c r="F60" s="2"/>
    </row>
    <row r="61" spans="1:7" ht="15" customHeight="1" x14ac:dyDescent="0.15">
      <c r="A61" s="2" t="s">
        <v>2409</v>
      </c>
      <c r="B61" s="78" t="s">
        <v>2404</v>
      </c>
      <c r="C61" s="2" t="s">
        <v>2602</v>
      </c>
      <c r="D61" s="5" t="s">
        <v>111</v>
      </c>
      <c r="E61" s="5" t="s">
        <v>111</v>
      </c>
      <c r="F61" s="2"/>
    </row>
    <row r="62" spans="1:7" ht="15" customHeight="1" x14ac:dyDescent="0.15">
      <c r="A62" s="2" t="s">
        <v>2409</v>
      </c>
      <c r="B62" s="78" t="s">
        <v>2405</v>
      </c>
      <c r="C62" s="2" t="s">
        <v>2603</v>
      </c>
      <c r="D62" s="5" t="s">
        <v>111</v>
      </c>
      <c r="E62" s="5" t="s">
        <v>111</v>
      </c>
      <c r="F62" s="2"/>
    </row>
    <row r="63" spans="1:7" ht="15" customHeight="1" x14ac:dyDescent="0.15">
      <c r="A63" s="2" t="s">
        <v>2409</v>
      </c>
      <c r="B63" s="78" t="s">
        <v>2406</v>
      </c>
      <c r="C63" s="2" t="s">
        <v>2604</v>
      </c>
      <c r="D63" s="5" t="s">
        <v>111</v>
      </c>
      <c r="E63" s="5" t="s">
        <v>111</v>
      </c>
      <c r="F63" s="2"/>
    </row>
    <row r="64" spans="1:7" ht="15" customHeight="1" x14ac:dyDescent="0.15">
      <c r="A64" s="2" t="s">
        <v>2409</v>
      </c>
      <c r="B64" s="78" t="s">
        <v>2407</v>
      </c>
      <c r="C64" s="2" t="s">
        <v>2605</v>
      </c>
      <c r="D64" s="5" t="s">
        <v>111</v>
      </c>
      <c r="E64" s="5" t="s">
        <v>111</v>
      </c>
      <c r="F64" s="2"/>
    </row>
    <row r="65" spans="1:7" ht="15" customHeight="1" x14ac:dyDescent="0.15">
      <c r="A65" s="2" t="s">
        <v>2409</v>
      </c>
      <c r="B65" s="63" t="s">
        <v>2408</v>
      </c>
      <c r="C65" s="2" t="s">
        <v>2606</v>
      </c>
      <c r="D65" s="5" t="s">
        <v>111</v>
      </c>
      <c r="E65" s="5" t="s">
        <v>111</v>
      </c>
      <c r="F65" s="2"/>
    </row>
    <row r="66" spans="1:7" ht="15" customHeight="1" x14ac:dyDescent="0.15">
      <c r="A66" s="10" t="s">
        <v>2411</v>
      </c>
      <c r="B66" s="72"/>
      <c r="C66" s="10" t="s">
        <v>2551</v>
      </c>
      <c r="D66" s="9"/>
      <c r="E66" s="9"/>
      <c r="F66" s="14"/>
      <c r="G66" s="1" t="s">
        <v>2248</v>
      </c>
    </row>
    <row r="67" spans="1:7" ht="15" customHeight="1" x14ac:dyDescent="0.15">
      <c r="A67" s="2" t="s">
        <v>2411</v>
      </c>
      <c r="B67" s="30" t="s">
        <v>2369</v>
      </c>
      <c r="C67" s="2" t="s">
        <v>2579</v>
      </c>
      <c r="D67" s="5" t="s">
        <v>111</v>
      </c>
      <c r="E67" s="5" t="s">
        <v>111</v>
      </c>
      <c r="F67" s="4"/>
    </row>
    <row r="68" spans="1:7" ht="15" customHeight="1" x14ac:dyDescent="0.15">
      <c r="A68" s="2" t="s">
        <v>2411</v>
      </c>
      <c r="B68" s="30" t="s">
        <v>72</v>
      </c>
      <c r="C68" s="2" t="s">
        <v>141</v>
      </c>
      <c r="D68" s="5" t="s">
        <v>111</v>
      </c>
      <c r="E68" s="5" t="s">
        <v>111</v>
      </c>
      <c r="F68" s="4"/>
    </row>
    <row r="69" spans="1:7" ht="15" customHeight="1" x14ac:dyDescent="0.15">
      <c r="A69" s="2" t="s">
        <v>2411</v>
      </c>
      <c r="B69" s="30" t="s">
        <v>82</v>
      </c>
      <c r="C69" s="2" t="s">
        <v>140</v>
      </c>
      <c r="D69" s="5" t="s">
        <v>111</v>
      </c>
      <c r="E69" s="5" t="s">
        <v>111</v>
      </c>
      <c r="F69" s="4"/>
    </row>
    <row r="70" spans="1:7" ht="15" customHeight="1" x14ac:dyDescent="0.15">
      <c r="A70" s="2" t="s">
        <v>2411</v>
      </c>
      <c r="B70" s="30" t="s">
        <v>2370</v>
      </c>
      <c r="C70" s="2" t="s">
        <v>2581</v>
      </c>
      <c r="D70" s="5" t="s">
        <v>111</v>
      </c>
      <c r="E70" s="5" t="s">
        <v>111</v>
      </c>
      <c r="F70" s="4"/>
    </row>
    <row r="71" spans="1:7" ht="15" customHeight="1" x14ac:dyDescent="0.15">
      <c r="A71" s="2" t="s">
        <v>2411</v>
      </c>
      <c r="B71" s="30" t="s">
        <v>2377</v>
      </c>
      <c r="C71" s="2" t="s">
        <v>2596</v>
      </c>
      <c r="D71" s="5" t="s">
        <v>111</v>
      </c>
      <c r="E71" s="5" t="s">
        <v>111</v>
      </c>
      <c r="F71" s="4"/>
    </row>
    <row r="72" spans="1:7" ht="15" customHeight="1" x14ac:dyDescent="0.15">
      <c r="A72" s="2" t="s">
        <v>2411</v>
      </c>
      <c r="B72" s="30" t="s">
        <v>2379</v>
      </c>
      <c r="C72" s="2" t="s">
        <v>2597</v>
      </c>
      <c r="D72" s="5" t="s">
        <v>111</v>
      </c>
      <c r="E72" s="5" t="s">
        <v>111</v>
      </c>
      <c r="F72" s="4"/>
    </row>
    <row r="73" spans="1:7" ht="15" customHeight="1" x14ac:dyDescent="0.15">
      <c r="A73" s="2" t="s">
        <v>2411</v>
      </c>
      <c r="B73" s="78" t="s">
        <v>2400</v>
      </c>
      <c r="C73" s="2" t="s">
        <v>2598</v>
      </c>
      <c r="D73" s="5" t="s">
        <v>111</v>
      </c>
      <c r="E73" s="5" t="s">
        <v>111</v>
      </c>
      <c r="F73" s="2"/>
    </row>
    <row r="74" spans="1:7" ht="15" customHeight="1" x14ac:dyDescent="0.15">
      <c r="A74" s="2" t="s">
        <v>2411</v>
      </c>
      <c r="B74" s="78" t="s">
        <v>2401</v>
      </c>
      <c r="C74" s="2" t="s">
        <v>2600</v>
      </c>
      <c r="D74" s="5" t="s">
        <v>111</v>
      </c>
      <c r="E74" s="5" t="s">
        <v>111</v>
      </c>
      <c r="F74" s="2"/>
    </row>
    <row r="75" spans="1:7" ht="15" customHeight="1" x14ac:dyDescent="0.15">
      <c r="A75" s="2" t="s">
        <v>2411</v>
      </c>
      <c r="B75" s="78" t="s">
        <v>2402</v>
      </c>
      <c r="C75" s="2" t="s">
        <v>2599</v>
      </c>
      <c r="D75" s="5" t="s">
        <v>111</v>
      </c>
      <c r="E75" s="5" t="s">
        <v>111</v>
      </c>
      <c r="F75" s="2"/>
    </row>
    <row r="76" spans="1:7" ht="15" customHeight="1" x14ac:dyDescent="0.15">
      <c r="A76" s="2" t="s">
        <v>2411</v>
      </c>
      <c r="B76" s="78" t="s">
        <v>2403</v>
      </c>
      <c r="C76" s="2" t="s">
        <v>2601</v>
      </c>
      <c r="D76" s="5" t="s">
        <v>111</v>
      </c>
      <c r="E76" s="5" t="s">
        <v>111</v>
      </c>
      <c r="F76" s="2"/>
    </row>
    <row r="77" spans="1:7" ht="15" customHeight="1" x14ac:dyDescent="0.15">
      <c r="A77" s="2" t="s">
        <v>2411</v>
      </c>
      <c r="B77" s="78" t="s">
        <v>2404</v>
      </c>
      <c r="C77" s="2" t="s">
        <v>2602</v>
      </c>
      <c r="D77" s="5" t="s">
        <v>111</v>
      </c>
      <c r="E77" s="5" t="s">
        <v>111</v>
      </c>
      <c r="F77" s="2"/>
    </row>
    <row r="78" spans="1:7" ht="15" customHeight="1" x14ac:dyDescent="0.15">
      <c r="A78" s="2" t="s">
        <v>2411</v>
      </c>
      <c r="B78" s="78" t="s">
        <v>2405</v>
      </c>
      <c r="C78" s="2" t="s">
        <v>2603</v>
      </c>
      <c r="D78" s="5" t="s">
        <v>111</v>
      </c>
      <c r="E78" s="5" t="s">
        <v>111</v>
      </c>
      <c r="F78" s="2"/>
    </row>
    <row r="79" spans="1:7" ht="15" customHeight="1" x14ac:dyDescent="0.15">
      <c r="A79" s="2" t="s">
        <v>2411</v>
      </c>
      <c r="B79" s="78" t="s">
        <v>2406</v>
      </c>
      <c r="C79" s="2" t="s">
        <v>2604</v>
      </c>
      <c r="D79" s="5" t="s">
        <v>111</v>
      </c>
      <c r="E79" s="5" t="s">
        <v>111</v>
      </c>
      <c r="F79" s="2"/>
    </row>
    <row r="80" spans="1:7" ht="15" customHeight="1" x14ac:dyDescent="0.15">
      <c r="A80" s="2" t="s">
        <v>2411</v>
      </c>
      <c r="B80" s="78" t="s">
        <v>2407</v>
      </c>
      <c r="C80" s="2" t="s">
        <v>2605</v>
      </c>
      <c r="D80" s="5" t="s">
        <v>111</v>
      </c>
      <c r="E80" s="5" t="s">
        <v>111</v>
      </c>
      <c r="F80" s="2"/>
    </row>
    <row r="81" spans="1:7" ht="15" customHeight="1" x14ac:dyDescent="0.15">
      <c r="A81" s="2" t="s">
        <v>2411</v>
      </c>
      <c r="B81" s="78" t="s">
        <v>2408</v>
      </c>
      <c r="C81" s="2" t="s">
        <v>2606</v>
      </c>
      <c r="D81" s="5" t="s">
        <v>111</v>
      </c>
      <c r="E81" s="5" t="s">
        <v>111</v>
      </c>
      <c r="F81" s="2"/>
    </row>
    <row r="82" spans="1:7" ht="15" customHeight="1" x14ac:dyDescent="0.15">
      <c r="A82" s="2" t="s">
        <v>2411</v>
      </c>
      <c r="B82" s="2" t="s">
        <v>2412</v>
      </c>
      <c r="C82" s="2" t="s">
        <v>2624</v>
      </c>
      <c r="D82" s="5" t="s">
        <v>111</v>
      </c>
      <c r="E82" s="5" t="s">
        <v>111</v>
      </c>
      <c r="F82" s="2"/>
    </row>
    <row r="83" spans="1:7" ht="15" customHeight="1" x14ac:dyDescent="0.15">
      <c r="A83" s="2" t="s">
        <v>2411</v>
      </c>
      <c r="B83" s="2" t="s">
        <v>2413</v>
      </c>
      <c r="C83" s="2" t="s">
        <v>2625</v>
      </c>
      <c r="D83" s="5" t="s">
        <v>111</v>
      </c>
      <c r="E83" s="5" t="s">
        <v>111</v>
      </c>
      <c r="F83" s="2"/>
    </row>
    <row r="84" spans="1:7" ht="15" customHeight="1" x14ac:dyDescent="0.15">
      <c r="A84" s="10" t="s">
        <v>2415</v>
      </c>
      <c r="B84" s="10"/>
      <c r="C84" s="10" t="s">
        <v>2561</v>
      </c>
      <c r="D84" s="18"/>
      <c r="E84" s="18"/>
      <c r="F84" s="10"/>
      <c r="G84" s="1" t="s">
        <v>2248</v>
      </c>
    </row>
    <row r="85" spans="1:7" ht="15" customHeight="1" x14ac:dyDescent="0.15">
      <c r="A85" s="2" t="s">
        <v>2414</v>
      </c>
      <c r="B85" s="2" t="s">
        <v>2369</v>
      </c>
      <c r="C85" s="2" t="s">
        <v>2579</v>
      </c>
      <c r="D85" s="5" t="s">
        <v>111</v>
      </c>
      <c r="E85" s="5" t="s">
        <v>111</v>
      </c>
      <c r="F85" s="2"/>
    </row>
    <row r="86" spans="1:7" ht="15" customHeight="1" x14ac:dyDescent="0.15">
      <c r="A86" s="2" t="s">
        <v>2414</v>
      </c>
      <c r="B86" s="2" t="s">
        <v>72</v>
      </c>
      <c r="C86" s="2" t="s">
        <v>141</v>
      </c>
      <c r="D86" s="5" t="s">
        <v>111</v>
      </c>
      <c r="E86" s="5" t="s">
        <v>111</v>
      </c>
      <c r="F86" s="2"/>
    </row>
    <row r="87" spans="1:7" ht="15" customHeight="1" x14ac:dyDescent="0.15">
      <c r="A87" s="2" t="s">
        <v>2414</v>
      </c>
      <c r="B87" s="2" t="s">
        <v>82</v>
      </c>
      <c r="C87" s="2" t="s">
        <v>140</v>
      </c>
      <c r="D87" s="5" t="s">
        <v>111</v>
      </c>
      <c r="E87" s="5" t="s">
        <v>111</v>
      </c>
      <c r="F87" s="2"/>
    </row>
    <row r="88" spans="1:7" ht="15" customHeight="1" x14ac:dyDescent="0.15">
      <c r="A88" s="2" t="s">
        <v>2414</v>
      </c>
      <c r="B88" s="2" t="s">
        <v>2370</v>
      </c>
      <c r="C88" s="2" t="s">
        <v>2581</v>
      </c>
      <c r="D88" s="5" t="s">
        <v>111</v>
      </c>
      <c r="E88" s="5" t="s">
        <v>111</v>
      </c>
      <c r="F88" s="2"/>
    </row>
    <row r="89" spans="1:7" ht="15" customHeight="1" x14ac:dyDescent="0.15">
      <c r="A89" s="2" t="s">
        <v>2414</v>
      </c>
      <c r="B89" s="2" t="s">
        <v>2377</v>
      </c>
      <c r="C89" s="2" t="s">
        <v>2596</v>
      </c>
      <c r="D89" s="5" t="s">
        <v>111</v>
      </c>
      <c r="E89" s="5" t="s">
        <v>111</v>
      </c>
      <c r="F89" s="2"/>
    </row>
    <row r="90" spans="1:7" ht="15" customHeight="1" x14ac:dyDescent="0.15">
      <c r="A90" s="10" t="s">
        <v>2417</v>
      </c>
      <c r="B90" s="10"/>
      <c r="C90" s="10" t="s">
        <v>2578</v>
      </c>
      <c r="D90" s="9"/>
      <c r="E90" s="9"/>
      <c r="F90" s="14"/>
      <c r="G90" s="1" t="s">
        <v>2248</v>
      </c>
    </row>
    <row r="91" spans="1:7" ht="15" customHeight="1" x14ac:dyDescent="0.15">
      <c r="A91" s="2" t="s">
        <v>2416</v>
      </c>
      <c r="B91" s="84" t="s">
        <v>2418</v>
      </c>
      <c r="C91" s="2" t="s">
        <v>2579</v>
      </c>
      <c r="D91" s="5" t="s">
        <v>111</v>
      </c>
      <c r="E91" s="5" t="s">
        <v>111</v>
      </c>
      <c r="F91" s="2"/>
    </row>
    <row r="92" spans="1:7" ht="15" customHeight="1" x14ac:dyDescent="0.15">
      <c r="A92" s="2" t="s">
        <v>2416</v>
      </c>
      <c r="B92" s="84" t="s">
        <v>2419</v>
      </c>
      <c r="C92" s="2" t="s">
        <v>2626</v>
      </c>
      <c r="D92" s="5" t="s">
        <v>111</v>
      </c>
      <c r="E92" s="5" t="s">
        <v>111</v>
      </c>
      <c r="F92" s="2"/>
    </row>
    <row r="93" spans="1:7" ht="15" customHeight="1" x14ac:dyDescent="0.15">
      <c r="A93" s="2" t="s">
        <v>2416</v>
      </c>
      <c r="B93" s="84" t="s">
        <v>2420</v>
      </c>
      <c r="C93" s="2" t="s">
        <v>2627</v>
      </c>
      <c r="D93" s="5" t="s">
        <v>111</v>
      </c>
      <c r="E93" s="5" t="s">
        <v>111</v>
      </c>
      <c r="F93" s="2"/>
    </row>
    <row r="94" spans="1:7" ht="15" customHeight="1" x14ac:dyDescent="0.15">
      <c r="A94" s="2" t="s">
        <v>2416</v>
      </c>
      <c r="B94" s="84" t="s">
        <v>2421</v>
      </c>
      <c r="C94" s="2" t="s">
        <v>2628</v>
      </c>
      <c r="D94" s="5" t="s">
        <v>111</v>
      </c>
      <c r="E94" s="5" t="s">
        <v>111</v>
      </c>
      <c r="F94" s="2"/>
    </row>
    <row r="95" spans="1:7" ht="15" customHeight="1" x14ac:dyDescent="0.15">
      <c r="A95" s="2" t="s">
        <v>2416</v>
      </c>
      <c r="B95" s="84" t="s">
        <v>2422</v>
      </c>
      <c r="C95" s="2" t="s">
        <v>2629</v>
      </c>
      <c r="D95" s="5" t="s">
        <v>111</v>
      </c>
      <c r="E95" s="5" t="s">
        <v>111</v>
      </c>
      <c r="F95" s="2"/>
    </row>
    <row r="96" spans="1:7" ht="15" customHeight="1" x14ac:dyDescent="0.15">
      <c r="A96" s="2" t="s">
        <v>2416</v>
      </c>
      <c r="B96" s="84" t="s">
        <v>2423</v>
      </c>
      <c r="C96" s="2" t="s">
        <v>2630</v>
      </c>
      <c r="D96" s="5" t="s">
        <v>111</v>
      </c>
      <c r="E96" s="5" t="s">
        <v>111</v>
      </c>
      <c r="F96" s="2"/>
    </row>
    <row r="97" spans="1:7" ht="15" customHeight="1" x14ac:dyDescent="0.15">
      <c r="A97" s="10" t="s">
        <v>2364</v>
      </c>
      <c r="B97" s="10"/>
      <c r="C97" s="10" t="s">
        <v>2577</v>
      </c>
      <c r="D97" s="9"/>
      <c r="E97" s="9"/>
      <c r="F97" s="14"/>
      <c r="G97" s="1" t="s">
        <v>2248</v>
      </c>
    </row>
    <row r="98" spans="1:7" ht="15" customHeight="1" x14ac:dyDescent="0.15">
      <c r="A98" s="2" t="s">
        <v>2364</v>
      </c>
      <c r="B98" s="30" t="s">
        <v>2424</v>
      </c>
      <c r="C98" s="2" t="s">
        <v>2631</v>
      </c>
      <c r="D98" s="5" t="s">
        <v>111</v>
      </c>
      <c r="E98" s="5" t="s">
        <v>111</v>
      </c>
      <c r="F98" s="4"/>
    </row>
    <row r="99" spans="1:7" ht="15" customHeight="1" x14ac:dyDescent="0.15">
      <c r="A99" s="2" t="s">
        <v>2364</v>
      </c>
      <c r="B99" s="30" t="s">
        <v>2425</v>
      </c>
      <c r="C99" s="2" t="s">
        <v>2632</v>
      </c>
      <c r="D99" s="5" t="s">
        <v>111</v>
      </c>
      <c r="E99" s="5" t="s">
        <v>111</v>
      </c>
      <c r="F99" s="4"/>
    </row>
    <row r="100" spans="1:7" ht="15" customHeight="1" x14ac:dyDescent="0.15">
      <c r="A100" s="2" t="s">
        <v>2364</v>
      </c>
      <c r="B100" s="30" t="s">
        <v>2426</v>
      </c>
      <c r="C100" s="2" t="s">
        <v>2633</v>
      </c>
      <c r="D100" s="5" t="s">
        <v>111</v>
      </c>
      <c r="E100" s="5" t="s">
        <v>111</v>
      </c>
      <c r="F100" s="4"/>
    </row>
    <row r="101" spans="1:7" ht="15" customHeight="1" x14ac:dyDescent="0.15">
      <c r="A101" s="2" t="s">
        <v>2364</v>
      </c>
      <c r="B101" s="30" t="s">
        <v>2427</v>
      </c>
      <c r="C101" s="2" t="s">
        <v>2634</v>
      </c>
      <c r="D101" s="5" t="s">
        <v>111</v>
      </c>
      <c r="E101" s="5" t="s">
        <v>111</v>
      </c>
      <c r="F101" s="4"/>
    </row>
    <row r="102" spans="1:7" ht="15" customHeight="1" x14ac:dyDescent="0.15">
      <c r="A102" s="2" t="s">
        <v>2364</v>
      </c>
      <c r="B102" s="30" t="s">
        <v>2428</v>
      </c>
      <c r="C102" s="2" t="s">
        <v>2635</v>
      </c>
      <c r="D102" s="5" t="s">
        <v>111</v>
      </c>
      <c r="E102" s="5" t="s">
        <v>111</v>
      </c>
      <c r="F102" s="4"/>
    </row>
    <row r="103" spans="1:7" ht="15" customHeight="1" x14ac:dyDescent="0.15">
      <c r="A103" s="2" t="s">
        <v>2364</v>
      </c>
      <c r="B103" s="30" t="s">
        <v>2429</v>
      </c>
      <c r="C103" s="2" t="s">
        <v>2636</v>
      </c>
      <c r="D103" s="5" t="s">
        <v>111</v>
      </c>
      <c r="E103" s="5" t="s">
        <v>111</v>
      </c>
      <c r="F103" s="4"/>
    </row>
    <row r="104" spans="1:7" ht="15" customHeight="1" x14ac:dyDescent="0.15">
      <c r="A104" s="2" t="s">
        <v>2364</v>
      </c>
      <c r="B104" s="30" t="s">
        <v>2430</v>
      </c>
      <c r="C104" s="2" t="s">
        <v>2637</v>
      </c>
      <c r="D104" s="5" t="s">
        <v>111</v>
      </c>
      <c r="E104" s="5" t="s">
        <v>111</v>
      </c>
      <c r="F104" s="4"/>
    </row>
    <row r="105" spans="1:7" ht="15" customHeight="1" x14ac:dyDescent="0.15">
      <c r="A105" s="2" t="s">
        <v>2364</v>
      </c>
      <c r="B105" s="30" t="s">
        <v>87</v>
      </c>
      <c r="C105" s="2" t="s">
        <v>2638</v>
      </c>
      <c r="D105" s="5" t="s">
        <v>111</v>
      </c>
      <c r="E105" s="5" t="s">
        <v>111</v>
      </c>
      <c r="F105" s="4"/>
    </row>
    <row r="106" spans="1:7" ht="15" customHeight="1" x14ac:dyDescent="0.15">
      <c r="A106" s="10" t="s">
        <v>2432</v>
      </c>
      <c r="B106" s="10"/>
      <c r="C106" s="10" t="s">
        <v>2576</v>
      </c>
      <c r="D106" s="9"/>
      <c r="E106" s="9"/>
      <c r="F106" s="14"/>
      <c r="G106" s="1" t="s">
        <v>2248</v>
      </c>
    </row>
    <row r="107" spans="1:7" ht="15" customHeight="1" x14ac:dyDescent="0.15">
      <c r="A107" s="2" t="s">
        <v>2431</v>
      </c>
      <c r="B107" s="2" t="s">
        <v>2369</v>
      </c>
      <c r="C107" s="2" t="s">
        <v>2579</v>
      </c>
      <c r="D107" s="5" t="s">
        <v>111</v>
      </c>
      <c r="E107" s="5" t="s">
        <v>111</v>
      </c>
      <c r="F107" s="4"/>
    </row>
    <row r="108" spans="1:7" ht="15" customHeight="1" x14ac:dyDescent="0.15">
      <c r="A108" s="2" t="s">
        <v>2431</v>
      </c>
      <c r="B108" s="2" t="s">
        <v>72</v>
      </c>
      <c r="C108" s="2" t="s">
        <v>141</v>
      </c>
      <c r="D108" s="5" t="s">
        <v>111</v>
      </c>
      <c r="E108" s="5" t="s">
        <v>111</v>
      </c>
      <c r="F108" s="4"/>
    </row>
    <row r="109" spans="1:7" ht="15" customHeight="1" x14ac:dyDescent="0.15">
      <c r="A109" s="2" t="s">
        <v>2431</v>
      </c>
      <c r="B109" s="2" t="s">
        <v>82</v>
      </c>
      <c r="C109" s="2" t="s">
        <v>140</v>
      </c>
      <c r="D109" s="5" t="s">
        <v>111</v>
      </c>
      <c r="E109" s="5" t="s">
        <v>111</v>
      </c>
      <c r="F109" s="4"/>
    </row>
    <row r="110" spans="1:7" ht="15" customHeight="1" x14ac:dyDescent="0.15">
      <c r="A110" s="2" t="s">
        <v>2431</v>
      </c>
      <c r="B110" s="2" t="s">
        <v>2370</v>
      </c>
      <c r="C110" s="2" t="s">
        <v>2581</v>
      </c>
      <c r="D110" s="5" t="s">
        <v>111</v>
      </c>
      <c r="E110" s="5" t="s">
        <v>111</v>
      </c>
      <c r="F110" s="4"/>
    </row>
    <row r="111" spans="1:7" ht="15" customHeight="1" x14ac:dyDescent="0.15">
      <c r="A111" s="2" t="s">
        <v>2431</v>
      </c>
      <c r="B111" s="2" t="s">
        <v>2377</v>
      </c>
      <c r="C111" s="2" t="s">
        <v>2596</v>
      </c>
      <c r="D111" s="5" t="s">
        <v>111</v>
      </c>
      <c r="E111" s="5" t="s">
        <v>111</v>
      </c>
      <c r="F111" s="4"/>
    </row>
    <row r="112" spans="1:7" ht="15" customHeight="1" x14ac:dyDescent="0.15">
      <c r="A112" s="2" t="s">
        <v>2431</v>
      </c>
      <c r="B112" s="2" t="s">
        <v>2433</v>
      </c>
      <c r="C112" s="2" t="s">
        <v>2639</v>
      </c>
      <c r="D112" s="5" t="s">
        <v>111</v>
      </c>
      <c r="E112" s="5" t="s">
        <v>111</v>
      </c>
      <c r="F112" s="4"/>
    </row>
    <row r="113" spans="1:7" ht="15" customHeight="1" x14ac:dyDescent="0.15">
      <c r="A113" s="2" t="s">
        <v>2431</v>
      </c>
      <c r="B113" s="2" t="s">
        <v>2434</v>
      </c>
      <c r="C113" s="2" t="s">
        <v>2640</v>
      </c>
      <c r="D113" s="5" t="s">
        <v>111</v>
      </c>
      <c r="E113" s="5" t="s">
        <v>111</v>
      </c>
      <c r="F113" s="4"/>
    </row>
    <row r="114" spans="1:7" ht="15" customHeight="1" x14ac:dyDescent="0.15">
      <c r="A114" s="10" t="s">
        <v>2359</v>
      </c>
      <c r="B114" s="10"/>
      <c r="C114" s="10" t="s">
        <v>2575</v>
      </c>
      <c r="D114" s="9"/>
      <c r="E114" s="9"/>
      <c r="F114" s="14"/>
      <c r="G114" s="1" t="s">
        <v>2248</v>
      </c>
    </row>
    <row r="115" spans="1:7" ht="15" customHeight="1" x14ac:dyDescent="0.15">
      <c r="A115" s="2" t="s">
        <v>2358</v>
      </c>
      <c r="B115" s="2" t="s">
        <v>2369</v>
      </c>
      <c r="C115" s="2" t="s">
        <v>2579</v>
      </c>
      <c r="D115" s="5" t="s">
        <v>111</v>
      </c>
      <c r="E115" s="5" t="s">
        <v>111</v>
      </c>
      <c r="F115" s="4"/>
    </row>
    <row r="116" spans="1:7" ht="15" customHeight="1" x14ac:dyDescent="0.15">
      <c r="A116" s="2" t="s">
        <v>2358</v>
      </c>
      <c r="B116" s="2" t="s">
        <v>72</v>
      </c>
      <c r="C116" s="2" t="s">
        <v>141</v>
      </c>
      <c r="D116" s="5" t="s">
        <v>111</v>
      </c>
      <c r="E116" s="5" t="s">
        <v>111</v>
      </c>
      <c r="F116" s="4"/>
    </row>
    <row r="117" spans="1:7" ht="15" customHeight="1" x14ac:dyDescent="0.15">
      <c r="A117" s="2" t="s">
        <v>2358</v>
      </c>
      <c r="B117" s="2" t="s">
        <v>82</v>
      </c>
      <c r="C117" s="2" t="s">
        <v>140</v>
      </c>
      <c r="D117" s="5" t="s">
        <v>111</v>
      </c>
      <c r="E117" s="5" t="s">
        <v>111</v>
      </c>
      <c r="F117" s="4"/>
    </row>
    <row r="118" spans="1:7" ht="15" customHeight="1" x14ac:dyDescent="0.15">
      <c r="A118" s="2" t="s">
        <v>2358</v>
      </c>
      <c r="B118" s="2" t="s">
        <v>2370</v>
      </c>
      <c r="C118" s="2" t="s">
        <v>2581</v>
      </c>
      <c r="D118" s="5" t="s">
        <v>111</v>
      </c>
      <c r="E118" s="5" t="s">
        <v>111</v>
      </c>
      <c r="F118" s="4"/>
    </row>
    <row r="119" spans="1:7" ht="15" customHeight="1" x14ac:dyDescent="0.15">
      <c r="A119" s="2" t="s">
        <v>2358</v>
      </c>
      <c r="B119" s="2" t="s">
        <v>2371</v>
      </c>
      <c r="C119" s="2" t="s">
        <v>2580</v>
      </c>
      <c r="D119" s="5" t="s">
        <v>111</v>
      </c>
      <c r="E119" s="5" t="s">
        <v>111</v>
      </c>
      <c r="F119" s="4"/>
    </row>
    <row r="120" spans="1:7" ht="15" customHeight="1" x14ac:dyDescent="0.15">
      <c r="A120" s="2" t="s">
        <v>2358</v>
      </c>
      <c r="B120" s="2" t="s">
        <v>2435</v>
      </c>
      <c r="C120" s="2" t="s">
        <v>2641</v>
      </c>
      <c r="D120" s="5" t="s">
        <v>111</v>
      </c>
      <c r="E120" s="5" t="s">
        <v>111</v>
      </c>
      <c r="F120" s="4"/>
    </row>
    <row r="121" spans="1:7" ht="15" customHeight="1" x14ac:dyDescent="0.15">
      <c r="A121" s="2" t="s">
        <v>2358</v>
      </c>
      <c r="B121" s="2" t="s">
        <v>2436</v>
      </c>
      <c r="C121" s="2" t="s">
        <v>2642</v>
      </c>
      <c r="D121" s="5" t="s">
        <v>111</v>
      </c>
      <c r="E121" s="5" t="s">
        <v>111</v>
      </c>
      <c r="F121" s="4"/>
    </row>
    <row r="122" spans="1:7" ht="15" customHeight="1" x14ac:dyDescent="0.15">
      <c r="A122" s="2" t="s">
        <v>2358</v>
      </c>
      <c r="B122" s="2" t="s">
        <v>2437</v>
      </c>
      <c r="C122" s="2" t="s">
        <v>2643</v>
      </c>
      <c r="D122" s="5" t="s">
        <v>111</v>
      </c>
      <c r="E122" s="5" t="s">
        <v>111</v>
      </c>
      <c r="F122" s="4"/>
    </row>
    <row r="123" spans="1:7" ht="15" customHeight="1" x14ac:dyDescent="0.15">
      <c r="A123" s="10" t="s">
        <v>2363</v>
      </c>
      <c r="B123" s="10"/>
      <c r="C123" s="10" t="s">
        <v>2574</v>
      </c>
      <c r="D123" s="9"/>
      <c r="E123" s="9"/>
      <c r="F123" s="14"/>
      <c r="G123" s="1" t="s">
        <v>2248</v>
      </c>
    </row>
    <row r="124" spans="1:7" ht="15" customHeight="1" x14ac:dyDescent="0.15">
      <c r="A124" s="2" t="s">
        <v>2362</v>
      </c>
      <c r="B124" s="30" t="s">
        <v>72</v>
      </c>
      <c r="C124" s="2" t="s">
        <v>141</v>
      </c>
      <c r="D124" s="5" t="s">
        <v>111</v>
      </c>
      <c r="E124" s="5" t="s">
        <v>111</v>
      </c>
      <c r="F124" s="4"/>
    </row>
    <row r="125" spans="1:7" ht="15" customHeight="1" x14ac:dyDescent="0.15">
      <c r="A125" s="2" t="s">
        <v>2362</v>
      </c>
      <c r="B125" s="30" t="s">
        <v>82</v>
      </c>
      <c r="C125" s="2" t="s">
        <v>140</v>
      </c>
      <c r="D125" s="5" t="s">
        <v>111</v>
      </c>
      <c r="E125" s="5" t="s">
        <v>111</v>
      </c>
      <c r="F125" s="4"/>
    </row>
    <row r="126" spans="1:7" ht="15" customHeight="1" x14ac:dyDescent="0.15">
      <c r="A126" s="2" t="s">
        <v>2362</v>
      </c>
      <c r="B126" s="30" t="s">
        <v>2395</v>
      </c>
      <c r="C126" s="2" t="s">
        <v>2644</v>
      </c>
      <c r="D126" s="5" t="s">
        <v>111</v>
      </c>
      <c r="E126" s="5" t="s">
        <v>111</v>
      </c>
      <c r="F126" s="4"/>
    </row>
    <row r="127" spans="1:7" ht="15" customHeight="1" x14ac:dyDescent="0.15">
      <c r="A127" s="2" t="s">
        <v>2362</v>
      </c>
      <c r="B127" s="30" t="s">
        <v>2396</v>
      </c>
      <c r="C127" s="2" t="s">
        <v>2619</v>
      </c>
      <c r="D127" s="5" t="s">
        <v>111</v>
      </c>
      <c r="E127" s="5" t="s">
        <v>111</v>
      </c>
      <c r="F127" s="4"/>
    </row>
    <row r="128" spans="1:7" ht="15" customHeight="1" x14ac:dyDescent="0.15">
      <c r="A128" s="2" t="s">
        <v>2362</v>
      </c>
      <c r="B128" s="30" t="s">
        <v>2438</v>
      </c>
      <c r="C128" s="2" t="s">
        <v>2645</v>
      </c>
      <c r="D128" s="5" t="s">
        <v>111</v>
      </c>
      <c r="E128" s="5" t="s">
        <v>111</v>
      </c>
      <c r="F128" s="4"/>
    </row>
    <row r="129" spans="1:7" ht="15" customHeight="1" x14ac:dyDescent="0.15">
      <c r="A129" s="2" t="s">
        <v>2362</v>
      </c>
      <c r="B129" s="30" t="s">
        <v>2439</v>
      </c>
      <c r="C129" s="2" t="s">
        <v>2646</v>
      </c>
      <c r="D129" s="5" t="s">
        <v>111</v>
      </c>
      <c r="E129" s="5" t="s">
        <v>111</v>
      </c>
      <c r="F129" s="4"/>
    </row>
    <row r="130" spans="1:7" ht="15" customHeight="1" x14ac:dyDescent="0.15">
      <c r="A130" s="2" t="s">
        <v>2362</v>
      </c>
      <c r="B130" s="30" t="s">
        <v>2440</v>
      </c>
      <c r="C130" s="2" t="s">
        <v>2647</v>
      </c>
      <c r="D130" s="5" t="s">
        <v>111</v>
      </c>
      <c r="E130" s="5" t="s">
        <v>111</v>
      </c>
      <c r="F130" s="4"/>
    </row>
    <row r="131" spans="1:7" ht="15" customHeight="1" x14ac:dyDescent="0.15">
      <c r="A131" s="10" t="s">
        <v>2366</v>
      </c>
      <c r="B131" s="10"/>
      <c r="C131" s="10" t="s">
        <v>2573</v>
      </c>
      <c r="D131" s="9"/>
      <c r="E131" s="9"/>
      <c r="F131" s="14"/>
      <c r="G131" s="1" t="s">
        <v>2248</v>
      </c>
    </row>
    <row r="132" spans="1:7" ht="15" customHeight="1" x14ac:dyDescent="0.15">
      <c r="A132" s="2" t="s">
        <v>2365</v>
      </c>
      <c r="B132" s="30" t="s">
        <v>2441</v>
      </c>
      <c r="C132" s="2" t="s">
        <v>2648</v>
      </c>
      <c r="D132" s="5" t="s">
        <v>111</v>
      </c>
      <c r="E132" s="5" t="s">
        <v>111</v>
      </c>
      <c r="F132" s="4"/>
    </row>
    <row r="133" spans="1:7" ht="15" customHeight="1" x14ac:dyDescent="0.15">
      <c r="A133" s="2" t="s">
        <v>2365</v>
      </c>
      <c r="B133" s="30" t="s">
        <v>2442</v>
      </c>
      <c r="C133" s="2" t="s">
        <v>2649</v>
      </c>
      <c r="D133" s="5" t="s">
        <v>111</v>
      </c>
      <c r="E133" s="5" t="s">
        <v>111</v>
      </c>
      <c r="F133" s="4"/>
    </row>
    <row r="134" spans="1:7" ht="15" customHeight="1" x14ac:dyDescent="0.15">
      <c r="A134" s="2" t="s">
        <v>2365</v>
      </c>
      <c r="B134" s="30" t="s">
        <v>2443</v>
      </c>
      <c r="C134" s="2" t="s">
        <v>2650</v>
      </c>
      <c r="D134" s="5" t="s">
        <v>111</v>
      </c>
      <c r="E134" s="5" t="s">
        <v>111</v>
      </c>
      <c r="F134" s="4"/>
    </row>
    <row r="135" spans="1:7" ht="15" customHeight="1" x14ac:dyDescent="0.15">
      <c r="A135" s="2" t="s">
        <v>2365</v>
      </c>
      <c r="B135" s="30" t="s">
        <v>2444</v>
      </c>
      <c r="C135" s="2" t="s">
        <v>2651</v>
      </c>
      <c r="D135" s="5" t="s">
        <v>111</v>
      </c>
      <c r="E135" s="5" t="s">
        <v>111</v>
      </c>
      <c r="F135" s="4"/>
    </row>
    <row r="136" spans="1:7" ht="15" customHeight="1" x14ac:dyDescent="0.15">
      <c r="A136" s="2" t="s">
        <v>2365</v>
      </c>
      <c r="B136" s="30" t="s">
        <v>2445</v>
      </c>
      <c r="C136" s="2" t="s">
        <v>2652</v>
      </c>
      <c r="D136" s="5" t="s">
        <v>111</v>
      </c>
      <c r="E136" s="5" t="s">
        <v>111</v>
      </c>
      <c r="F136" s="4"/>
    </row>
    <row r="137" spans="1:7" ht="15" customHeight="1" x14ac:dyDescent="0.15">
      <c r="A137" s="2" t="s">
        <v>2365</v>
      </c>
      <c r="B137" s="30" t="s">
        <v>2446</v>
      </c>
      <c r="C137" s="2" t="s">
        <v>2653</v>
      </c>
      <c r="D137" s="5" t="s">
        <v>111</v>
      </c>
      <c r="E137" s="5" t="s">
        <v>111</v>
      </c>
      <c r="F137" s="4"/>
    </row>
    <row r="138" spans="1:7" ht="15" customHeight="1" x14ac:dyDescent="0.15">
      <c r="A138" s="2" t="s">
        <v>2365</v>
      </c>
      <c r="B138" s="30" t="s">
        <v>2447</v>
      </c>
      <c r="C138" s="2" t="s">
        <v>2654</v>
      </c>
      <c r="D138" s="5" t="s">
        <v>111</v>
      </c>
      <c r="E138" s="5" t="s">
        <v>111</v>
      </c>
      <c r="F138" s="4"/>
    </row>
    <row r="139" spans="1:7" ht="15" customHeight="1" x14ac:dyDescent="0.15">
      <c r="A139" s="2" t="s">
        <v>2365</v>
      </c>
      <c r="B139" s="30" t="s">
        <v>2448</v>
      </c>
      <c r="C139" s="2" t="s">
        <v>2655</v>
      </c>
      <c r="D139" s="5" t="s">
        <v>111</v>
      </c>
      <c r="E139" s="5" t="s">
        <v>111</v>
      </c>
      <c r="F139" s="4"/>
    </row>
    <row r="140" spans="1:7" ht="15" customHeight="1" x14ac:dyDescent="0.15">
      <c r="A140" s="2" t="s">
        <v>2365</v>
      </c>
      <c r="B140" s="2" t="s">
        <v>2449</v>
      </c>
      <c r="C140" s="2" t="s">
        <v>2623</v>
      </c>
      <c r="D140" s="5" t="s">
        <v>111</v>
      </c>
      <c r="E140" s="5" t="s">
        <v>111</v>
      </c>
      <c r="F140" s="4"/>
    </row>
    <row r="141" spans="1:7" ht="15" customHeight="1" x14ac:dyDescent="0.15">
      <c r="A141" s="2" t="s">
        <v>2365</v>
      </c>
      <c r="B141" s="2" t="s">
        <v>2450</v>
      </c>
      <c r="C141" s="2" t="s">
        <v>2656</v>
      </c>
      <c r="D141" s="5" t="s">
        <v>111</v>
      </c>
      <c r="E141" s="5" t="s">
        <v>111</v>
      </c>
      <c r="F141" s="4"/>
    </row>
    <row r="142" spans="1:7" ht="15" customHeight="1" x14ac:dyDescent="0.15">
      <c r="A142" s="2" t="s">
        <v>2365</v>
      </c>
      <c r="B142" s="2" t="s">
        <v>2451</v>
      </c>
      <c r="C142" s="2" t="s">
        <v>2657</v>
      </c>
      <c r="D142" s="5" t="s">
        <v>111</v>
      </c>
      <c r="E142" s="5" t="s">
        <v>111</v>
      </c>
      <c r="F142" s="4"/>
    </row>
    <row r="143" spans="1:7" ht="15" customHeight="1" x14ac:dyDescent="0.15">
      <c r="A143" s="10" t="s">
        <v>2452</v>
      </c>
      <c r="B143" s="10"/>
      <c r="C143" s="10" t="s">
        <v>2572</v>
      </c>
      <c r="D143" s="9"/>
      <c r="E143" s="9"/>
      <c r="F143" s="14"/>
      <c r="G143" s="1" t="s">
        <v>2248</v>
      </c>
    </row>
    <row r="144" spans="1:7" ht="15" customHeight="1" x14ac:dyDescent="0.15">
      <c r="A144" s="2" t="s">
        <v>2452</v>
      </c>
      <c r="B144" s="30" t="s">
        <v>55</v>
      </c>
      <c r="C144" s="2" t="s">
        <v>2658</v>
      </c>
      <c r="D144" s="5" t="s">
        <v>111</v>
      </c>
      <c r="E144" s="5" t="s">
        <v>111</v>
      </c>
      <c r="F144" s="4"/>
    </row>
    <row r="145" spans="1:7" ht="15" customHeight="1" x14ac:dyDescent="0.15">
      <c r="A145" s="2" t="s">
        <v>2452</v>
      </c>
      <c r="B145" s="30" t="s">
        <v>2453</v>
      </c>
      <c r="C145" s="2" t="s">
        <v>2659</v>
      </c>
      <c r="D145" s="5" t="s">
        <v>111</v>
      </c>
      <c r="E145" s="5" t="s">
        <v>111</v>
      </c>
      <c r="F145" s="4"/>
    </row>
    <row r="146" spans="1:7" ht="15" customHeight="1" x14ac:dyDescent="0.15">
      <c r="A146" s="2" t="s">
        <v>2452</v>
      </c>
      <c r="B146" s="30" t="s">
        <v>2454</v>
      </c>
      <c r="C146" s="2" t="s">
        <v>2660</v>
      </c>
      <c r="D146" s="5" t="s">
        <v>111</v>
      </c>
      <c r="E146" s="5" t="s">
        <v>111</v>
      </c>
      <c r="F146" s="4"/>
    </row>
    <row r="147" spans="1:7" ht="15" customHeight="1" x14ac:dyDescent="0.15">
      <c r="A147" s="2" t="s">
        <v>2452</v>
      </c>
      <c r="B147" s="30" t="s">
        <v>2455</v>
      </c>
      <c r="C147" s="2" t="s">
        <v>2661</v>
      </c>
      <c r="D147" s="5" t="s">
        <v>111</v>
      </c>
      <c r="E147" s="5" t="s">
        <v>111</v>
      </c>
      <c r="F147" s="4"/>
    </row>
    <row r="148" spans="1:7" ht="15" customHeight="1" x14ac:dyDescent="0.15">
      <c r="A148" s="2" t="s">
        <v>2452</v>
      </c>
      <c r="B148" s="30" t="s">
        <v>2456</v>
      </c>
      <c r="C148" s="2" t="s">
        <v>2662</v>
      </c>
      <c r="D148" s="5" t="s">
        <v>111</v>
      </c>
      <c r="E148" s="5" t="s">
        <v>111</v>
      </c>
      <c r="F148" s="4"/>
    </row>
    <row r="149" spans="1:7" ht="15" customHeight="1" x14ac:dyDescent="0.15">
      <c r="A149" s="2" t="s">
        <v>2452</v>
      </c>
      <c r="B149" s="30" t="s">
        <v>2457</v>
      </c>
      <c r="C149" s="2" t="s">
        <v>2666</v>
      </c>
      <c r="D149" s="5" t="s">
        <v>111</v>
      </c>
      <c r="E149" s="5" t="s">
        <v>111</v>
      </c>
      <c r="F149" s="4"/>
    </row>
    <row r="150" spans="1:7" ht="15" customHeight="1" x14ac:dyDescent="0.15">
      <c r="A150" s="2" t="s">
        <v>2452</v>
      </c>
      <c r="B150" s="30" t="s">
        <v>2458</v>
      </c>
      <c r="C150" s="2" t="s">
        <v>2667</v>
      </c>
      <c r="D150" s="5" t="s">
        <v>111</v>
      </c>
      <c r="E150" s="5" t="s">
        <v>111</v>
      </c>
      <c r="F150" s="4"/>
    </row>
    <row r="151" spans="1:7" ht="15" customHeight="1" x14ac:dyDescent="0.15">
      <c r="A151" s="2" t="s">
        <v>2452</v>
      </c>
      <c r="B151" s="30" t="s">
        <v>2459</v>
      </c>
      <c r="C151" s="2" t="s">
        <v>2689</v>
      </c>
      <c r="D151" s="5" t="s">
        <v>111</v>
      </c>
      <c r="E151" s="5" t="s">
        <v>111</v>
      </c>
      <c r="F151" s="4"/>
    </row>
    <row r="152" spans="1:7" ht="15" customHeight="1" x14ac:dyDescent="0.15">
      <c r="A152" s="2" t="s">
        <v>2452</v>
      </c>
      <c r="B152" s="2" t="s">
        <v>2460</v>
      </c>
      <c r="C152" s="2" t="s">
        <v>2683</v>
      </c>
      <c r="D152" s="5" t="s">
        <v>111</v>
      </c>
      <c r="E152" s="5" t="s">
        <v>111</v>
      </c>
      <c r="F152" s="4"/>
    </row>
    <row r="153" spans="1:7" ht="15" customHeight="1" x14ac:dyDescent="0.15">
      <c r="A153" s="2" t="s">
        <v>2452</v>
      </c>
      <c r="B153" s="2" t="s">
        <v>2461</v>
      </c>
      <c r="C153" s="2" t="s">
        <v>2663</v>
      </c>
      <c r="D153" s="5" t="s">
        <v>111</v>
      </c>
      <c r="E153" s="5" t="s">
        <v>111</v>
      </c>
      <c r="F153" s="4"/>
    </row>
    <row r="154" spans="1:7" ht="15" customHeight="1" x14ac:dyDescent="0.15">
      <c r="A154" s="2" t="s">
        <v>2452</v>
      </c>
      <c r="B154" s="2" t="s">
        <v>2462</v>
      </c>
      <c r="C154" s="2" t="s">
        <v>2664</v>
      </c>
      <c r="D154" s="5" t="s">
        <v>111</v>
      </c>
      <c r="E154" s="5" t="s">
        <v>111</v>
      </c>
      <c r="F154" s="4"/>
    </row>
    <row r="155" spans="1:7" ht="15" customHeight="1" x14ac:dyDescent="0.15">
      <c r="A155" s="2" t="s">
        <v>2452</v>
      </c>
      <c r="B155" s="2" t="s">
        <v>2463</v>
      </c>
      <c r="C155" s="2" t="s">
        <v>2665</v>
      </c>
      <c r="D155" s="5" t="s">
        <v>111</v>
      </c>
      <c r="E155" s="5" t="s">
        <v>111</v>
      </c>
      <c r="F155" s="4"/>
    </row>
    <row r="156" spans="1:7" ht="15" customHeight="1" x14ac:dyDescent="0.15">
      <c r="A156" s="10" t="s">
        <v>2467</v>
      </c>
      <c r="B156" s="10"/>
      <c r="C156" s="10" t="s">
        <v>2571</v>
      </c>
      <c r="D156" s="9"/>
      <c r="E156" s="9"/>
      <c r="F156" s="14"/>
      <c r="G156" s="1" t="s">
        <v>2248</v>
      </c>
    </row>
    <row r="157" spans="1:7" ht="15" customHeight="1" x14ac:dyDescent="0.15">
      <c r="A157" s="2" t="s">
        <v>2467</v>
      </c>
      <c r="B157" s="30" t="s">
        <v>55</v>
      </c>
      <c r="C157" s="2" t="s">
        <v>2668</v>
      </c>
      <c r="D157" s="5" t="s">
        <v>111</v>
      </c>
      <c r="E157" s="5" t="s">
        <v>111</v>
      </c>
      <c r="F157" s="4"/>
    </row>
    <row r="158" spans="1:7" ht="15" customHeight="1" x14ac:dyDescent="0.15">
      <c r="A158" s="2" t="s">
        <v>2467</v>
      </c>
      <c r="B158" s="30" t="s">
        <v>2464</v>
      </c>
      <c r="C158" s="2" t="s">
        <v>2669</v>
      </c>
      <c r="D158" s="5" t="s">
        <v>111</v>
      </c>
      <c r="E158" s="5" t="s">
        <v>111</v>
      </c>
      <c r="F158" s="4"/>
    </row>
    <row r="159" spans="1:7" ht="15" customHeight="1" x14ac:dyDescent="0.15">
      <c r="A159" s="2" t="s">
        <v>2467</v>
      </c>
      <c r="B159" s="30" t="s">
        <v>2461</v>
      </c>
      <c r="C159" s="2" t="s">
        <v>2663</v>
      </c>
      <c r="D159" s="5" t="s">
        <v>111</v>
      </c>
      <c r="E159" s="5" t="s">
        <v>111</v>
      </c>
      <c r="F159" s="4"/>
    </row>
    <row r="160" spans="1:7" ht="15" customHeight="1" x14ac:dyDescent="0.15">
      <c r="A160" s="2" t="s">
        <v>2467</v>
      </c>
      <c r="B160" s="30" t="s">
        <v>2465</v>
      </c>
      <c r="C160" s="2" t="s">
        <v>2670</v>
      </c>
      <c r="D160" s="5" t="s">
        <v>111</v>
      </c>
      <c r="E160" s="5" t="s">
        <v>111</v>
      </c>
      <c r="F160" s="4"/>
    </row>
    <row r="161" spans="1:7" ht="15" customHeight="1" x14ac:dyDescent="0.15">
      <c r="A161" s="2" t="s">
        <v>2467</v>
      </c>
      <c r="B161" s="30" t="s">
        <v>2466</v>
      </c>
      <c r="C161" s="2" t="s">
        <v>2671</v>
      </c>
      <c r="D161" s="5" t="s">
        <v>111</v>
      </c>
      <c r="E161" s="5" t="s">
        <v>111</v>
      </c>
      <c r="F161" s="4"/>
    </row>
    <row r="162" spans="1:7" ht="15" customHeight="1" x14ac:dyDescent="0.15">
      <c r="A162" s="10" t="s">
        <v>2368</v>
      </c>
      <c r="B162" s="72"/>
      <c r="C162" s="10" t="s">
        <v>2568</v>
      </c>
      <c r="D162" s="9"/>
      <c r="E162" s="9"/>
      <c r="F162" s="14"/>
      <c r="G162" s="1" t="s">
        <v>2248</v>
      </c>
    </row>
    <row r="163" spans="1:7" ht="15" customHeight="1" x14ac:dyDescent="0.15">
      <c r="A163" s="2" t="s">
        <v>2367</v>
      </c>
      <c r="B163" s="30" t="s">
        <v>2672</v>
      </c>
      <c r="C163" s="2" t="s">
        <v>2673</v>
      </c>
      <c r="D163" s="5" t="s">
        <v>111</v>
      </c>
      <c r="E163" s="5" t="s">
        <v>111</v>
      </c>
      <c r="F163" s="4"/>
    </row>
    <row r="164" spans="1:7" ht="15" customHeight="1" x14ac:dyDescent="0.15">
      <c r="A164" s="2" t="s">
        <v>2367</v>
      </c>
      <c r="B164" s="30" t="s">
        <v>2468</v>
      </c>
      <c r="C164" s="2" t="s">
        <v>527</v>
      </c>
      <c r="D164" s="5" t="s">
        <v>111</v>
      </c>
      <c r="E164" s="5" t="s">
        <v>111</v>
      </c>
      <c r="F164" s="4"/>
    </row>
    <row r="165" spans="1:7" ht="15" customHeight="1" x14ac:dyDescent="0.15">
      <c r="A165" s="2" t="s">
        <v>2367</v>
      </c>
      <c r="B165" s="2" t="s">
        <v>2469</v>
      </c>
      <c r="C165" s="2" t="s">
        <v>2674</v>
      </c>
      <c r="D165" s="5" t="s">
        <v>111</v>
      </c>
      <c r="E165" s="5" t="s">
        <v>111</v>
      </c>
      <c r="F165" s="4"/>
    </row>
    <row r="166" spans="1:7" ht="15" customHeight="1" x14ac:dyDescent="0.15">
      <c r="A166" s="10" t="s">
        <v>2470</v>
      </c>
      <c r="B166" s="10"/>
      <c r="C166" s="10" t="s">
        <v>2569</v>
      </c>
      <c r="D166" s="9"/>
      <c r="E166" s="9"/>
      <c r="F166" s="14"/>
      <c r="G166" s="1" t="s">
        <v>2248</v>
      </c>
    </row>
    <row r="167" spans="1:7" ht="15" customHeight="1" x14ac:dyDescent="0.15">
      <c r="A167" s="2" t="s">
        <v>2470</v>
      </c>
      <c r="B167" s="2" t="s">
        <v>55</v>
      </c>
      <c r="C167" s="2" t="s">
        <v>2658</v>
      </c>
      <c r="D167" s="5" t="s">
        <v>111</v>
      </c>
      <c r="E167" s="5" t="s">
        <v>111</v>
      </c>
      <c r="F167" s="4"/>
    </row>
    <row r="168" spans="1:7" ht="15" customHeight="1" x14ac:dyDescent="0.15">
      <c r="A168" s="2" t="s">
        <v>2470</v>
      </c>
      <c r="B168" s="2" t="s">
        <v>2471</v>
      </c>
      <c r="C168" s="2" t="s">
        <v>2675</v>
      </c>
      <c r="D168" s="5" t="s">
        <v>111</v>
      </c>
      <c r="E168" s="5" t="s">
        <v>111</v>
      </c>
      <c r="F168" s="4"/>
    </row>
    <row r="169" spans="1:7" ht="15" customHeight="1" x14ac:dyDescent="0.15">
      <c r="A169" s="2" t="s">
        <v>2470</v>
      </c>
      <c r="B169" s="2" t="s">
        <v>2472</v>
      </c>
      <c r="C169" s="2" t="s">
        <v>2676</v>
      </c>
      <c r="D169" s="5" t="s">
        <v>111</v>
      </c>
      <c r="E169" s="5" t="s">
        <v>111</v>
      </c>
      <c r="F169" s="4"/>
    </row>
    <row r="170" spans="1:7" ht="15" customHeight="1" x14ac:dyDescent="0.15">
      <c r="A170" s="2" t="s">
        <v>2470</v>
      </c>
      <c r="B170" s="2" t="s">
        <v>2473</v>
      </c>
      <c r="C170" s="2" t="s">
        <v>2677</v>
      </c>
      <c r="D170" s="5" t="s">
        <v>111</v>
      </c>
      <c r="E170" s="5" t="s">
        <v>111</v>
      </c>
      <c r="F170" s="4"/>
    </row>
    <row r="171" spans="1:7" ht="15" customHeight="1" x14ac:dyDescent="0.15">
      <c r="A171" s="2" t="s">
        <v>2470</v>
      </c>
      <c r="B171" s="2" t="s">
        <v>2474</v>
      </c>
      <c r="C171" s="2" t="s">
        <v>2678</v>
      </c>
      <c r="D171" s="5" t="s">
        <v>111</v>
      </c>
      <c r="E171" s="5" t="s">
        <v>111</v>
      </c>
      <c r="F171" s="4"/>
    </row>
    <row r="172" spans="1:7" ht="15" customHeight="1" x14ac:dyDescent="0.15">
      <c r="A172" s="2" t="s">
        <v>2470</v>
      </c>
      <c r="B172" s="2" t="s">
        <v>2475</v>
      </c>
      <c r="C172" s="2" t="s">
        <v>2679</v>
      </c>
      <c r="D172" s="5" t="s">
        <v>111</v>
      </c>
      <c r="E172" s="5" t="s">
        <v>111</v>
      </c>
      <c r="F172" s="4"/>
    </row>
    <row r="173" spans="1:7" ht="15" customHeight="1" x14ac:dyDescent="0.15">
      <c r="A173" s="2" t="s">
        <v>2470</v>
      </c>
      <c r="B173" s="2" t="s">
        <v>2448</v>
      </c>
      <c r="C173" s="2" t="s">
        <v>2680</v>
      </c>
      <c r="D173" s="5" t="s">
        <v>111</v>
      </c>
      <c r="E173" s="5" t="s">
        <v>111</v>
      </c>
      <c r="F173" s="4"/>
    </row>
    <row r="174" spans="1:7" ht="15" customHeight="1" x14ac:dyDescent="0.15">
      <c r="A174" s="2" t="s">
        <v>2470</v>
      </c>
      <c r="B174" s="2" t="s">
        <v>2476</v>
      </c>
      <c r="C174" s="2" t="s">
        <v>2681</v>
      </c>
      <c r="D174" s="5" t="s">
        <v>111</v>
      </c>
      <c r="E174" s="5" t="s">
        <v>111</v>
      </c>
      <c r="F174" s="4"/>
    </row>
    <row r="175" spans="1:7" ht="15" customHeight="1" x14ac:dyDescent="0.15">
      <c r="A175" s="2" t="s">
        <v>2470</v>
      </c>
      <c r="B175" s="2" t="s">
        <v>2477</v>
      </c>
      <c r="C175" s="2" t="s">
        <v>2682</v>
      </c>
      <c r="D175" s="5" t="s">
        <v>111</v>
      </c>
      <c r="E175" s="5" t="s">
        <v>111</v>
      </c>
      <c r="F175" s="4"/>
    </row>
    <row r="176" spans="1:7" ht="15" customHeight="1" x14ac:dyDescent="0.15">
      <c r="A176" s="2" t="s">
        <v>2470</v>
      </c>
      <c r="B176" s="2" t="s">
        <v>2460</v>
      </c>
      <c r="C176" s="2" t="s">
        <v>2683</v>
      </c>
      <c r="D176" s="5" t="s">
        <v>111</v>
      </c>
      <c r="E176" s="5" t="s">
        <v>111</v>
      </c>
      <c r="F176" s="4"/>
    </row>
    <row r="177" spans="1:7" ht="15" customHeight="1" x14ac:dyDescent="0.15">
      <c r="A177" s="2" t="s">
        <v>2470</v>
      </c>
      <c r="B177" s="2" t="s">
        <v>2478</v>
      </c>
      <c r="C177" s="2" t="s">
        <v>2684</v>
      </c>
      <c r="D177" s="5" t="s">
        <v>111</v>
      </c>
      <c r="E177" s="5" t="s">
        <v>111</v>
      </c>
      <c r="F177" s="4"/>
    </row>
    <row r="178" spans="1:7" ht="15" customHeight="1" x14ac:dyDescent="0.15">
      <c r="A178" s="2" t="s">
        <v>2470</v>
      </c>
      <c r="B178" s="2" t="s">
        <v>2479</v>
      </c>
      <c r="C178" s="2" t="s">
        <v>2685</v>
      </c>
      <c r="D178" s="5" t="s">
        <v>111</v>
      </c>
      <c r="E178" s="5" t="s">
        <v>111</v>
      </c>
      <c r="F178" s="4"/>
    </row>
    <row r="179" spans="1:7" ht="15" customHeight="1" x14ac:dyDescent="0.15">
      <c r="A179" s="10" t="s">
        <v>2481</v>
      </c>
      <c r="B179" s="10"/>
      <c r="C179" s="10" t="s">
        <v>2570</v>
      </c>
      <c r="D179" s="9"/>
      <c r="E179" s="9"/>
      <c r="F179" s="14"/>
      <c r="G179" s="1" t="s">
        <v>2248</v>
      </c>
    </row>
    <row r="180" spans="1:7" ht="15" customHeight="1" x14ac:dyDescent="0.15">
      <c r="A180" s="2" t="s">
        <v>2480</v>
      </c>
      <c r="B180" s="30" t="s">
        <v>55</v>
      </c>
      <c r="C180" s="2" t="s">
        <v>2658</v>
      </c>
      <c r="D180" s="5" t="s">
        <v>111</v>
      </c>
      <c r="E180" s="5" t="s">
        <v>111</v>
      </c>
      <c r="F180" s="4"/>
    </row>
    <row r="181" spans="1:7" ht="15" customHeight="1" x14ac:dyDescent="0.15">
      <c r="A181" s="2" t="s">
        <v>2480</v>
      </c>
      <c r="B181" s="30" t="s">
        <v>2453</v>
      </c>
      <c r="C181" s="2" t="s">
        <v>2686</v>
      </c>
      <c r="D181" s="5" t="s">
        <v>111</v>
      </c>
      <c r="E181" s="5" t="s">
        <v>111</v>
      </c>
      <c r="F181" s="4"/>
    </row>
    <row r="182" spans="1:7" ht="15" customHeight="1" x14ac:dyDescent="0.15">
      <c r="A182" s="2" t="s">
        <v>2480</v>
      </c>
      <c r="B182" s="30" t="s">
        <v>2482</v>
      </c>
      <c r="C182" s="2" t="s">
        <v>2660</v>
      </c>
      <c r="D182" s="5" t="s">
        <v>111</v>
      </c>
      <c r="E182" s="5" t="s">
        <v>111</v>
      </c>
      <c r="F182" s="4"/>
    </row>
    <row r="183" spans="1:7" ht="15" customHeight="1" x14ac:dyDescent="0.15">
      <c r="A183" s="2" t="s">
        <v>2480</v>
      </c>
      <c r="B183" s="30" t="s">
        <v>2455</v>
      </c>
      <c r="C183" s="2" t="s">
        <v>2687</v>
      </c>
      <c r="D183" s="5" t="s">
        <v>111</v>
      </c>
      <c r="E183" s="5" t="s">
        <v>111</v>
      </c>
      <c r="F183" s="4"/>
    </row>
    <row r="184" spans="1:7" ht="15" customHeight="1" x14ac:dyDescent="0.15">
      <c r="A184" s="2" t="s">
        <v>2480</v>
      </c>
      <c r="B184" s="30" t="s">
        <v>2456</v>
      </c>
      <c r="C184" s="2" t="s">
        <v>2688</v>
      </c>
      <c r="D184" s="5" t="s">
        <v>111</v>
      </c>
      <c r="E184" s="5" t="s">
        <v>111</v>
      </c>
      <c r="F184" s="4"/>
    </row>
    <row r="185" spans="1:7" ht="15" customHeight="1" x14ac:dyDescent="0.15">
      <c r="A185" s="2" t="s">
        <v>2480</v>
      </c>
      <c r="B185" s="30" t="s">
        <v>2457</v>
      </c>
      <c r="C185" s="2" t="s">
        <v>2666</v>
      </c>
      <c r="D185" s="5" t="s">
        <v>111</v>
      </c>
      <c r="E185" s="5" t="s">
        <v>111</v>
      </c>
      <c r="F185" s="4"/>
    </row>
    <row r="186" spans="1:7" ht="15" customHeight="1" x14ac:dyDescent="0.15">
      <c r="A186" s="2" t="s">
        <v>2480</v>
      </c>
      <c r="B186" s="30" t="s">
        <v>2458</v>
      </c>
      <c r="C186" s="2" t="s">
        <v>2667</v>
      </c>
      <c r="D186" s="5" t="s">
        <v>111</v>
      </c>
      <c r="E186" s="5" t="s">
        <v>111</v>
      </c>
      <c r="F186" s="4"/>
    </row>
    <row r="187" spans="1:7" ht="15" customHeight="1" x14ac:dyDescent="0.15">
      <c r="A187" s="2" t="s">
        <v>2480</v>
      </c>
      <c r="B187" s="30" t="s">
        <v>2459</v>
      </c>
      <c r="C187" s="2" t="s">
        <v>2689</v>
      </c>
      <c r="D187" s="5" t="s">
        <v>111</v>
      </c>
      <c r="E187" s="5" t="s">
        <v>111</v>
      </c>
      <c r="F187" s="4"/>
    </row>
    <row r="188" spans="1:7" ht="15" customHeight="1" x14ac:dyDescent="0.15">
      <c r="A188" s="2" t="s">
        <v>2480</v>
      </c>
      <c r="B188" s="2" t="s">
        <v>2463</v>
      </c>
      <c r="C188" s="2" t="s">
        <v>2665</v>
      </c>
      <c r="D188" s="5" t="s">
        <v>111</v>
      </c>
      <c r="E188" s="5" t="s">
        <v>111</v>
      </c>
      <c r="F188" s="4"/>
    </row>
    <row r="189" spans="1:7" ht="15" customHeight="1" x14ac:dyDescent="0.15">
      <c r="A189" s="10" t="s">
        <v>2484</v>
      </c>
      <c r="B189" s="10"/>
      <c r="C189" s="10" t="s">
        <v>2560</v>
      </c>
      <c r="D189" s="9"/>
      <c r="E189" s="9"/>
      <c r="F189" s="14"/>
      <c r="G189" s="1" t="s">
        <v>2248</v>
      </c>
    </row>
    <row r="190" spans="1:7" ht="15" customHeight="1" x14ac:dyDescent="0.15">
      <c r="A190" s="2" t="s">
        <v>2483</v>
      </c>
      <c r="B190" s="2" t="s">
        <v>2369</v>
      </c>
      <c r="C190" s="2" t="s">
        <v>2579</v>
      </c>
      <c r="D190" s="5" t="s">
        <v>111</v>
      </c>
      <c r="E190" s="5" t="s">
        <v>111</v>
      </c>
      <c r="F190" s="4"/>
    </row>
    <row r="191" spans="1:7" ht="15" customHeight="1" x14ac:dyDescent="0.15">
      <c r="A191" s="2" t="s">
        <v>2483</v>
      </c>
      <c r="B191" s="2" t="s">
        <v>72</v>
      </c>
      <c r="C191" s="2" t="s">
        <v>141</v>
      </c>
      <c r="D191" s="5" t="s">
        <v>111</v>
      </c>
      <c r="E191" s="5" t="s">
        <v>111</v>
      </c>
      <c r="F191" s="4"/>
    </row>
    <row r="192" spans="1:7" ht="15" customHeight="1" x14ac:dyDescent="0.15">
      <c r="A192" s="2" t="s">
        <v>2483</v>
      </c>
      <c r="B192" s="2" t="s">
        <v>82</v>
      </c>
      <c r="C192" s="2" t="s">
        <v>140</v>
      </c>
      <c r="D192" s="5" t="s">
        <v>111</v>
      </c>
      <c r="E192" s="5" t="s">
        <v>111</v>
      </c>
      <c r="F192" s="4"/>
    </row>
    <row r="193" spans="1:7" ht="15" customHeight="1" x14ac:dyDescent="0.15">
      <c r="A193" s="2" t="s">
        <v>2483</v>
      </c>
      <c r="B193" s="2" t="s">
        <v>2370</v>
      </c>
      <c r="C193" s="2" t="s">
        <v>2581</v>
      </c>
      <c r="D193" s="5" t="s">
        <v>111</v>
      </c>
      <c r="E193" s="5" t="s">
        <v>111</v>
      </c>
      <c r="F193" s="4"/>
    </row>
    <row r="194" spans="1:7" ht="15" customHeight="1" x14ac:dyDescent="0.15">
      <c r="A194" s="2" t="s">
        <v>2483</v>
      </c>
      <c r="B194" s="2" t="s">
        <v>2377</v>
      </c>
      <c r="C194" s="2" t="s">
        <v>2596</v>
      </c>
      <c r="D194" s="5" t="s">
        <v>111</v>
      </c>
      <c r="E194" s="5" t="s">
        <v>111</v>
      </c>
      <c r="F194" s="4"/>
    </row>
    <row r="195" spans="1:7" ht="15" customHeight="1" x14ac:dyDescent="0.15">
      <c r="A195" s="2" t="s">
        <v>2483</v>
      </c>
      <c r="B195" s="2" t="s">
        <v>2379</v>
      </c>
      <c r="C195" s="2" t="s">
        <v>2597</v>
      </c>
      <c r="D195" s="5" t="s">
        <v>111</v>
      </c>
      <c r="E195" s="5" t="s">
        <v>111</v>
      </c>
      <c r="F195" s="4"/>
    </row>
    <row r="196" spans="1:7" ht="15" customHeight="1" x14ac:dyDescent="0.15">
      <c r="A196" s="2" t="s">
        <v>2483</v>
      </c>
      <c r="B196" s="78" t="s">
        <v>2400</v>
      </c>
      <c r="C196" s="2" t="s">
        <v>2598</v>
      </c>
      <c r="D196" s="5" t="s">
        <v>111</v>
      </c>
      <c r="E196" s="5" t="s">
        <v>111</v>
      </c>
      <c r="F196" s="4"/>
    </row>
    <row r="197" spans="1:7" ht="15" customHeight="1" x14ac:dyDescent="0.15">
      <c r="A197" s="2" t="s">
        <v>2483</v>
      </c>
      <c r="B197" s="78" t="s">
        <v>2381</v>
      </c>
      <c r="C197" s="2" t="s">
        <v>2600</v>
      </c>
      <c r="D197" s="5" t="s">
        <v>111</v>
      </c>
      <c r="E197" s="5" t="s">
        <v>111</v>
      </c>
      <c r="F197" s="4"/>
    </row>
    <row r="198" spans="1:7" ht="15" customHeight="1" x14ac:dyDescent="0.15">
      <c r="A198" s="2" t="s">
        <v>2483</v>
      </c>
      <c r="B198" s="78" t="s">
        <v>2402</v>
      </c>
      <c r="C198" s="2" t="s">
        <v>2599</v>
      </c>
      <c r="D198" s="5" t="s">
        <v>111</v>
      </c>
      <c r="E198" s="5" t="s">
        <v>111</v>
      </c>
      <c r="F198" s="4"/>
    </row>
    <row r="199" spans="1:7" ht="15" customHeight="1" x14ac:dyDescent="0.15">
      <c r="A199" s="2" t="s">
        <v>2483</v>
      </c>
      <c r="B199" s="78" t="s">
        <v>2403</v>
      </c>
      <c r="C199" s="2" t="s">
        <v>2601</v>
      </c>
      <c r="D199" s="5" t="s">
        <v>111</v>
      </c>
      <c r="E199" s="5" t="s">
        <v>111</v>
      </c>
      <c r="F199" s="4"/>
    </row>
    <row r="200" spans="1:7" ht="15" customHeight="1" x14ac:dyDescent="0.15">
      <c r="A200" s="2" t="s">
        <v>2483</v>
      </c>
      <c r="B200" s="78" t="s">
        <v>2404</v>
      </c>
      <c r="C200" s="2" t="s">
        <v>2602</v>
      </c>
      <c r="D200" s="5" t="s">
        <v>111</v>
      </c>
      <c r="E200" s="5" t="s">
        <v>111</v>
      </c>
      <c r="F200" s="4"/>
    </row>
    <row r="201" spans="1:7" ht="15" customHeight="1" x14ac:dyDescent="0.15">
      <c r="A201" s="2" t="s">
        <v>2483</v>
      </c>
      <c r="B201" s="78" t="s">
        <v>2405</v>
      </c>
      <c r="C201" s="2" t="s">
        <v>2603</v>
      </c>
      <c r="D201" s="5" t="s">
        <v>111</v>
      </c>
      <c r="E201" s="5" t="s">
        <v>111</v>
      </c>
      <c r="F201" s="4"/>
    </row>
    <row r="202" spans="1:7" ht="15" customHeight="1" x14ac:dyDescent="0.15">
      <c r="A202" s="2" t="s">
        <v>2483</v>
      </c>
      <c r="B202" s="78" t="s">
        <v>2406</v>
      </c>
      <c r="C202" s="2" t="s">
        <v>2604</v>
      </c>
      <c r="D202" s="5" t="s">
        <v>111</v>
      </c>
      <c r="E202" s="5" t="s">
        <v>111</v>
      </c>
      <c r="F202" s="4"/>
    </row>
    <row r="203" spans="1:7" ht="15" customHeight="1" x14ac:dyDescent="0.15">
      <c r="A203" s="2" t="s">
        <v>2483</v>
      </c>
      <c r="B203" s="78" t="s">
        <v>2407</v>
      </c>
      <c r="C203" s="2" t="s">
        <v>2605</v>
      </c>
      <c r="D203" s="5" t="s">
        <v>111</v>
      </c>
      <c r="E203" s="5" t="s">
        <v>111</v>
      </c>
      <c r="F203" s="4"/>
    </row>
    <row r="204" spans="1:7" ht="15" customHeight="1" x14ac:dyDescent="0.15">
      <c r="A204" s="2" t="s">
        <v>2483</v>
      </c>
      <c r="B204" s="78" t="s">
        <v>2408</v>
      </c>
      <c r="C204" s="2" t="s">
        <v>2606</v>
      </c>
      <c r="D204" s="5" t="s">
        <v>111</v>
      </c>
      <c r="E204" s="5" t="s">
        <v>111</v>
      </c>
      <c r="F204" s="4"/>
    </row>
    <row r="205" spans="1:7" ht="15" customHeight="1" x14ac:dyDescent="0.15">
      <c r="A205" s="10" t="s">
        <v>2485</v>
      </c>
      <c r="B205" s="10"/>
      <c r="C205" s="10" t="s">
        <v>2567</v>
      </c>
      <c r="D205" s="9"/>
      <c r="E205" s="9"/>
      <c r="F205" s="14"/>
      <c r="G205" s="1" t="s">
        <v>2248</v>
      </c>
    </row>
    <row r="206" spans="1:7" ht="15" customHeight="1" x14ac:dyDescent="0.15">
      <c r="A206" s="2" t="s">
        <v>2485</v>
      </c>
      <c r="B206" s="30" t="s">
        <v>2369</v>
      </c>
      <c r="C206" s="2" t="s">
        <v>2579</v>
      </c>
      <c r="D206" s="5" t="s">
        <v>111</v>
      </c>
      <c r="E206" s="5" t="s">
        <v>111</v>
      </c>
      <c r="F206" s="4"/>
    </row>
    <row r="207" spans="1:7" ht="15" customHeight="1" x14ac:dyDescent="0.15">
      <c r="A207" s="2" t="s">
        <v>2485</v>
      </c>
      <c r="B207" s="30" t="s">
        <v>72</v>
      </c>
      <c r="C207" s="2" t="s">
        <v>141</v>
      </c>
      <c r="D207" s="5" t="s">
        <v>111</v>
      </c>
      <c r="E207" s="5" t="s">
        <v>111</v>
      </c>
      <c r="F207" s="4"/>
    </row>
    <row r="208" spans="1:7" ht="15" customHeight="1" x14ac:dyDescent="0.15">
      <c r="A208" s="2" t="s">
        <v>2485</v>
      </c>
      <c r="B208" s="30" t="s">
        <v>82</v>
      </c>
      <c r="C208" s="2" t="s">
        <v>140</v>
      </c>
      <c r="D208" s="5" t="s">
        <v>111</v>
      </c>
      <c r="E208" s="5" t="s">
        <v>111</v>
      </c>
      <c r="F208" s="4"/>
    </row>
    <row r="209" spans="1:7" ht="15" customHeight="1" x14ac:dyDescent="0.15">
      <c r="A209" s="2" t="s">
        <v>2485</v>
      </c>
      <c r="B209" s="30" t="s">
        <v>2370</v>
      </c>
      <c r="C209" s="2" t="s">
        <v>2581</v>
      </c>
      <c r="D209" s="5" t="s">
        <v>111</v>
      </c>
      <c r="E209" s="5" t="s">
        <v>111</v>
      </c>
      <c r="F209" s="4"/>
    </row>
    <row r="210" spans="1:7" ht="15" customHeight="1" x14ac:dyDescent="0.15">
      <c r="A210" s="2" t="s">
        <v>2485</v>
      </c>
      <c r="B210" s="30" t="s">
        <v>2371</v>
      </c>
      <c r="C210" s="2" t="s">
        <v>2580</v>
      </c>
      <c r="D210" s="5" t="s">
        <v>111</v>
      </c>
      <c r="E210" s="5" t="s">
        <v>111</v>
      </c>
      <c r="F210" s="4"/>
    </row>
    <row r="211" spans="1:7" ht="15" customHeight="1" x14ac:dyDescent="0.15">
      <c r="A211" s="2" t="s">
        <v>2485</v>
      </c>
      <c r="B211" s="30" t="s">
        <v>2372</v>
      </c>
      <c r="C211" s="2" t="s">
        <v>2582</v>
      </c>
      <c r="D211" s="5" t="s">
        <v>111</v>
      </c>
      <c r="E211" s="5" t="s">
        <v>111</v>
      </c>
      <c r="F211" s="4"/>
    </row>
    <row r="212" spans="1:7" ht="15" customHeight="1" x14ac:dyDescent="0.15">
      <c r="A212" s="2" t="s">
        <v>2485</v>
      </c>
      <c r="B212" s="30" t="s">
        <v>2690</v>
      </c>
      <c r="C212" s="2" t="s">
        <v>2691</v>
      </c>
      <c r="D212" s="5" t="s">
        <v>111</v>
      </c>
      <c r="E212" s="5" t="s">
        <v>111</v>
      </c>
      <c r="F212" s="4"/>
    </row>
    <row r="213" spans="1:7" ht="15" customHeight="1" x14ac:dyDescent="0.15">
      <c r="A213" s="2" t="s">
        <v>2485</v>
      </c>
      <c r="B213" s="30" t="s">
        <v>2486</v>
      </c>
      <c r="C213" s="2" t="s">
        <v>2692</v>
      </c>
      <c r="D213" s="5" t="s">
        <v>111</v>
      </c>
      <c r="E213" s="5" t="s">
        <v>111</v>
      </c>
      <c r="F213" s="4"/>
    </row>
    <row r="214" spans="1:7" ht="15" customHeight="1" x14ac:dyDescent="0.15">
      <c r="A214" s="10" t="s">
        <v>2488</v>
      </c>
      <c r="B214" s="10"/>
      <c r="C214" s="10" t="s">
        <v>2566</v>
      </c>
      <c r="D214" s="9"/>
      <c r="E214" s="9"/>
      <c r="F214" s="14"/>
      <c r="G214" s="1" t="s">
        <v>2248</v>
      </c>
    </row>
    <row r="215" spans="1:7" ht="15" customHeight="1" x14ac:dyDescent="0.15">
      <c r="A215" s="2" t="s">
        <v>2487</v>
      </c>
      <c r="B215" s="2" t="s">
        <v>2489</v>
      </c>
      <c r="C215" s="2" t="s">
        <v>2693</v>
      </c>
      <c r="D215" s="5" t="s">
        <v>111</v>
      </c>
      <c r="E215" s="5" t="s">
        <v>111</v>
      </c>
      <c r="F215" s="4"/>
    </row>
    <row r="216" spans="1:7" ht="15" customHeight="1" x14ac:dyDescent="0.15">
      <c r="A216" s="2" t="s">
        <v>2487</v>
      </c>
      <c r="B216" s="2" t="s">
        <v>2490</v>
      </c>
      <c r="C216" s="2" t="s">
        <v>2694</v>
      </c>
      <c r="D216" s="5" t="s">
        <v>111</v>
      </c>
      <c r="E216" s="5" t="s">
        <v>111</v>
      </c>
      <c r="F216" s="4"/>
    </row>
    <row r="217" spans="1:7" ht="15" customHeight="1" x14ac:dyDescent="0.15">
      <c r="A217" s="2" t="s">
        <v>2487</v>
      </c>
      <c r="B217" s="2" t="s">
        <v>2695</v>
      </c>
      <c r="C217" s="2" t="s">
        <v>2696</v>
      </c>
      <c r="D217" s="5" t="s">
        <v>111</v>
      </c>
      <c r="E217" s="5" t="s">
        <v>111</v>
      </c>
      <c r="F217" s="4"/>
    </row>
    <row r="218" spans="1:7" ht="15" customHeight="1" x14ac:dyDescent="0.15">
      <c r="A218" s="2" t="s">
        <v>2487</v>
      </c>
      <c r="B218" s="2" t="s">
        <v>2491</v>
      </c>
      <c r="C218" s="2" t="s">
        <v>2697</v>
      </c>
      <c r="D218" s="5" t="s">
        <v>111</v>
      </c>
      <c r="E218" s="5" t="s">
        <v>111</v>
      </c>
      <c r="F218" s="4"/>
    </row>
    <row r="219" spans="1:7" ht="15" customHeight="1" x14ac:dyDescent="0.15">
      <c r="A219" s="2" t="s">
        <v>2487</v>
      </c>
      <c r="B219" s="2" t="s">
        <v>2492</v>
      </c>
      <c r="C219" s="2" t="s">
        <v>2698</v>
      </c>
      <c r="D219" s="5" t="s">
        <v>111</v>
      </c>
      <c r="E219" s="5" t="s">
        <v>111</v>
      </c>
      <c r="F219" s="4"/>
    </row>
    <row r="220" spans="1:7" ht="15" customHeight="1" x14ac:dyDescent="0.15">
      <c r="A220" s="2" t="s">
        <v>2487</v>
      </c>
      <c r="B220" s="2" t="s">
        <v>2493</v>
      </c>
      <c r="C220" s="2" t="s">
        <v>2699</v>
      </c>
      <c r="D220" s="5" t="s">
        <v>111</v>
      </c>
      <c r="E220" s="5" t="s">
        <v>111</v>
      </c>
      <c r="F220" s="4"/>
    </row>
    <row r="221" spans="1:7" ht="15" customHeight="1" x14ac:dyDescent="0.15">
      <c r="A221" s="2" t="s">
        <v>2487</v>
      </c>
      <c r="B221" s="2" t="s">
        <v>2494</v>
      </c>
      <c r="C221" s="2" t="s">
        <v>2700</v>
      </c>
      <c r="D221" s="5" t="s">
        <v>111</v>
      </c>
      <c r="E221" s="5" t="s">
        <v>111</v>
      </c>
      <c r="F221" s="4"/>
    </row>
    <row r="222" spans="1:7" ht="15" customHeight="1" x14ac:dyDescent="0.15">
      <c r="A222" s="2" t="s">
        <v>2487</v>
      </c>
      <c r="B222" s="30" t="s">
        <v>2495</v>
      </c>
      <c r="C222" s="2" t="s">
        <v>2701</v>
      </c>
      <c r="D222" s="5" t="s">
        <v>111</v>
      </c>
      <c r="E222" s="5" t="s">
        <v>111</v>
      </c>
      <c r="F222" s="4"/>
    </row>
    <row r="223" spans="1:7" ht="15" customHeight="1" x14ac:dyDescent="0.15">
      <c r="A223" s="2" t="s">
        <v>2487</v>
      </c>
      <c r="B223" s="30" t="s">
        <v>2496</v>
      </c>
      <c r="C223" s="2" t="s">
        <v>2702</v>
      </c>
      <c r="D223" s="5" t="s">
        <v>111</v>
      </c>
      <c r="E223" s="5" t="s">
        <v>111</v>
      </c>
      <c r="F223" s="4"/>
    </row>
    <row r="224" spans="1:7" ht="15" customHeight="1" x14ac:dyDescent="0.15">
      <c r="A224" s="2" t="s">
        <v>2487</v>
      </c>
      <c r="B224" s="30" t="s">
        <v>2497</v>
      </c>
      <c r="C224" s="2" t="s">
        <v>2703</v>
      </c>
      <c r="D224" s="5" t="s">
        <v>111</v>
      </c>
      <c r="E224" s="5" t="s">
        <v>111</v>
      </c>
      <c r="F224" s="4"/>
    </row>
    <row r="225" spans="1:7" ht="15" customHeight="1" x14ac:dyDescent="0.15">
      <c r="A225" s="2" t="s">
        <v>2487</v>
      </c>
      <c r="B225" s="30" t="s">
        <v>2498</v>
      </c>
      <c r="C225" s="2" t="s">
        <v>2704</v>
      </c>
      <c r="D225" s="5" t="s">
        <v>111</v>
      </c>
      <c r="E225" s="5" t="s">
        <v>111</v>
      </c>
      <c r="F225" s="4"/>
    </row>
    <row r="226" spans="1:7" ht="15" customHeight="1" x14ac:dyDescent="0.15">
      <c r="A226" s="2" t="s">
        <v>2487</v>
      </c>
      <c r="B226" s="30" t="s">
        <v>2499</v>
      </c>
      <c r="C226" s="2" t="s">
        <v>2705</v>
      </c>
      <c r="D226" s="5" t="s">
        <v>111</v>
      </c>
      <c r="E226" s="5" t="s">
        <v>111</v>
      </c>
      <c r="F226" s="4"/>
    </row>
    <row r="227" spans="1:7" ht="15" customHeight="1" x14ac:dyDescent="0.15">
      <c r="A227" s="2" t="s">
        <v>2487</v>
      </c>
      <c r="B227" s="30" t="s">
        <v>2500</v>
      </c>
      <c r="C227" s="2" t="s">
        <v>2706</v>
      </c>
      <c r="D227" s="5" t="s">
        <v>111</v>
      </c>
      <c r="E227" s="5" t="s">
        <v>111</v>
      </c>
      <c r="F227" s="4"/>
    </row>
    <row r="228" spans="1:7" ht="15" customHeight="1" x14ac:dyDescent="0.15">
      <c r="A228" s="10" t="s">
        <v>2502</v>
      </c>
      <c r="B228" s="72"/>
      <c r="C228" s="10" t="s">
        <v>2553</v>
      </c>
      <c r="D228" s="9"/>
      <c r="E228" s="9"/>
      <c r="F228" s="14"/>
      <c r="G228" s="1" t="s">
        <v>2248</v>
      </c>
    </row>
    <row r="229" spans="1:7" ht="15" customHeight="1" x14ac:dyDescent="0.15">
      <c r="A229" s="2" t="s">
        <v>2501</v>
      </c>
      <c r="B229" s="30" t="s">
        <v>2503</v>
      </c>
      <c r="C229" s="2" t="s">
        <v>2627</v>
      </c>
      <c r="D229" s="5" t="s">
        <v>111</v>
      </c>
      <c r="E229" s="5" t="s">
        <v>111</v>
      </c>
      <c r="F229" s="4"/>
    </row>
    <row r="230" spans="1:7" ht="15" customHeight="1" x14ac:dyDescent="0.15">
      <c r="A230" s="2" t="s">
        <v>2501</v>
      </c>
      <c r="B230" s="2" t="s">
        <v>2504</v>
      </c>
      <c r="C230" s="2" t="s">
        <v>2707</v>
      </c>
      <c r="D230" s="5" t="s">
        <v>111</v>
      </c>
      <c r="E230" s="5" t="s">
        <v>111</v>
      </c>
      <c r="F230" s="4"/>
    </row>
    <row r="231" spans="1:7" ht="15" customHeight="1" x14ac:dyDescent="0.15">
      <c r="A231" s="2" t="s">
        <v>2501</v>
      </c>
      <c r="B231" s="2" t="s">
        <v>2505</v>
      </c>
      <c r="C231" s="2" t="s">
        <v>2708</v>
      </c>
      <c r="D231" s="5" t="s">
        <v>111</v>
      </c>
      <c r="E231" s="5" t="s">
        <v>111</v>
      </c>
      <c r="F231" s="4"/>
    </row>
    <row r="232" spans="1:7" ht="15" customHeight="1" x14ac:dyDescent="0.15">
      <c r="A232" s="2" t="s">
        <v>2501</v>
      </c>
      <c r="B232" s="2" t="s">
        <v>72</v>
      </c>
      <c r="C232" s="2" t="s">
        <v>141</v>
      </c>
      <c r="D232" s="5" t="s">
        <v>111</v>
      </c>
      <c r="E232" s="5" t="s">
        <v>111</v>
      </c>
      <c r="F232" s="4"/>
    </row>
    <row r="233" spans="1:7" ht="15" customHeight="1" x14ac:dyDescent="0.15">
      <c r="A233" s="10" t="s">
        <v>2506</v>
      </c>
      <c r="B233" s="10"/>
      <c r="C233" s="10" t="s">
        <v>2554</v>
      </c>
      <c r="D233" s="9"/>
      <c r="E233" s="9"/>
      <c r="F233" s="14"/>
      <c r="G233" s="1" t="s">
        <v>2248</v>
      </c>
    </row>
    <row r="234" spans="1:7" ht="15" customHeight="1" x14ac:dyDescent="0.15">
      <c r="A234" s="2" t="s">
        <v>2506</v>
      </c>
      <c r="B234" s="2" t="s">
        <v>2369</v>
      </c>
      <c r="C234" s="2" t="s">
        <v>2579</v>
      </c>
      <c r="D234" s="5" t="s">
        <v>111</v>
      </c>
      <c r="E234" s="5" t="s">
        <v>111</v>
      </c>
      <c r="F234" s="4"/>
    </row>
    <row r="235" spans="1:7" ht="15" customHeight="1" x14ac:dyDescent="0.15">
      <c r="A235" s="2" t="s">
        <v>2506</v>
      </c>
      <c r="B235" s="2" t="s">
        <v>72</v>
      </c>
      <c r="C235" s="2" t="s">
        <v>141</v>
      </c>
      <c r="D235" s="5" t="s">
        <v>111</v>
      </c>
      <c r="E235" s="5" t="s">
        <v>111</v>
      </c>
      <c r="F235" s="4"/>
    </row>
    <row r="236" spans="1:7" ht="15" customHeight="1" x14ac:dyDescent="0.15">
      <c r="A236" s="2" t="s">
        <v>2506</v>
      </c>
      <c r="B236" s="2" t="s">
        <v>82</v>
      </c>
      <c r="C236" s="2" t="s">
        <v>140</v>
      </c>
      <c r="D236" s="5" t="s">
        <v>111</v>
      </c>
      <c r="E236" s="5" t="s">
        <v>111</v>
      </c>
      <c r="F236" s="4"/>
    </row>
    <row r="237" spans="1:7" ht="15" customHeight="1" x14ac:dyDescent="0.15">
      <c r="A237" s="2" t="s">
        <v>2506</v>
      </c>
      <c r="B237" s="2" t="s">
        <v>2370</v>
      </c>
      <c r="C237" s="2" t="s">
        <v>2581</v>
      </c>
      <c r="D237" s="5" t="s">
        <v>111</v>
      </c>
      <c r="E237" s="5" t="s">
        <v>111</v>
      </c>
      <c r="F237" s="4"/>
    </row>
    <row r="238" spans="1:7" ht="15" customHeight="1" x14ac:dyDescent="0.15">
      <c r="A238" s="2" t="s">
        <v>2506</v>
      </c>
      <c r="B238" s="2" t="s">
        <v>2377</v>
      </c>
      <c r="C238" s="2" t="s">
        <v>2596</v>
      </c>
      <c r="D238" s="5" t="s">
        <v>111</v>
      </c>
      <c r="E238" s="5" t="s">
        <v>111</v>
      </c>
      <c r="F238" s="4"/>
    </row>
    <row r="239" spans="1:7" ht="15" customHeight="1" x14ac:dyDescent="0.15">
      <c r="A239" s="2" t="s">
        <v>2506</v>
      </c>
      <c r="B239" s="2" t="s">
        <v>2379</v>
      </c>
      <c r="C239" s="2" t="s">
        <v>2597</v>
      </c>
      <c r="D239" s="5" t="s">
        <v>111</v>
      </c>
      <c r="E239" s="5" t="s">
        <v>111</v>
      </c>
      <c r="F239" s="4"/>
    </row>
    <row r="240" spans="1:7" ht="15" customHeight="1" x14ac:dyDescent="0.15">
      <c r="A240" s="2" t="s">
        <v>2506</v>
      </c>
      <c r="B240" s="30" t="s">
        <v>2400</v>
      </c>
      <c r="C240" s="2" t="s">
        <v>2598</v>
      </c>
      <c r="D240" s="5" t="s">
        <v>111</v>
      </c>
      <c r="E240" s="5" t="s">
        <v>111</v>
      </c>
      <c r="F240" s="4"/>
    </row>
    <row r="241" spans="1:6" ht="15" customHeight="1" x14ac:dyDescent="0.15">
      <c r="A241" s="2" t="s">
        <v>2506</v>
      </c>
      <c r="B241" s="30" t="s">
        <v>2401</v>
      </c>
      <c r="C241" s="2" t="s">
        <v>2600</v>
      </c>
      <c r="D241" s="5" t="s">
        <v>111</v>
      </c>
      <c r="E241" s="5" t="s">
        <v>111</v>
      </c>
      <c r="F241" s="4"/>
    </row>
    <row r="242" spans="1:6" ht="15" customHeight="1" x14ac:dyDescent="0.15">
      <c r="A242" s="2" t="s">
        <v>2506</v>
      </c>
      <c r="B242" s="30" t="s">
        <v>2402</v>
      </c>
      <c r="C242" s="2" t="s">
        <v>2599</v>
      </c>
      <c r="D242" s="5" t="s">
        <v>111</v>
      </c>
      <c r="E242" s="5" t="s">
        <v>111</v>
      </c>
      <c r="F242" s="4"/>
    </row>
    <row r="243" spans="1:6" ht="15" customHeight="1" x14ac:dyDescent="0.15">
      <c r="A243" s="2" t="s">
        <v>2506</v>
      </c>
      <c r="B243" s="30" t="s">
        <v>2403</v>
      </c>
      <c r="C243" s="2" t="s">
        <v>2601</v>
      </c>
      <c r="D243" s="5" t="s">
        <v>111</v>
      </c>
      <c r="E243" s="5" t="s">
        <v>111</v>
      </c>
      <c r="F243" s="4"/>
    </row>
    <row r="244" spans="1:6" ht="15" customHeight="1" x14ac:dyDescent="0.15">
      <c r="A244" s="2" t="s">
        <v>2506</v>
      </c>
      <c r="B244" s="30" t="s">
        <v>2404</v>
      </c>
      <c r="C244" s="2" t="s">
        <v>2602</v>
      </c>
      <c r="D244" s="5" t="s">
        <v>111</v>
      </c>
      <c r="E244" s="5" t="s">
        <v>111</v>
      </c>
      <c r="F244" s="4"/>
    </row>
    <row r="245" spans="1:6" ht="15" customHeight="1" x14ac:dyDescent="0.15">
      <c r="A245" s="2" t="s">
        <v>2506</v>
      </c>
      <c r="B245" s="63" t="s">
        <v>2405</v>
      </c>
      <c r="C245" s="2" t="s">
        <v>2603</v>
      </c>
      <c r="D245" s="5" t="s">
        <v>111</v>
      </c>
      <c r="E245" s="5" t="s">
        <v>111</v>
      </c>
      <c r="F245" s="4"/>
    </row>
    <row r="246" spans="1:6" ht="15" customHeight="1" x14ac:dyDescent="0.15">
      <c r="A246" s="2" t="s">
        <v>2506</v>
      </c>
      <c r="B246" s="63" t="s">
        <v>2406</v>
      </c>
      <c r="C246" s="2" t="s">
        <v>2604</v>
      </c>
      <c r="D246" s="5" t="s">
        <v>111</v>
      </c>
      <c r="E246" s="5" t="s">
        <v>111</v>
      </c>
      <c r="F246" s="4"/>
    </row>
    <row r="247" spans="1:6" ht="15" customHeight="1" x14ac:dyDescent="0.15">
      <c r="A247" s="2" t="s">
        <v>2506</v>
      </c>
      <c r="B247" s="63" t="s">
        <v>2407</v>
      </c>
      <c r="C247" s="2" t="s">
        <v>2605</v>
      </c>
      <c r="D247" s="5" t="s">
        <v>111</v>
      </c>
      <c r="E247" s="5" t="s">
        <v>111</v>
      </c>
      <c r="F247" s="4"/>
    </row>
    <row r="248" spans="1:6" ht="15" customHeight="1" x14ac:dyDescent="0.15">
      <c r="A248" s="2" t="s">
        <v>2506</v>
      </c>
      <c r="B248" s="78" t="s">
        <v>2408</v>
      </c>
      <c r="C248" s="2" t="s">
        <v>2606</v>
      </c>
      <c r="D248" s="5" t="s">
        <v>111</v>
      </c>
      <c r="E248" s="5" t="s">
        <v>111</v>
      </c>
      <c r="F248" s="4"/>
    </row>
    <row r="249" spans="1:6" ht="15" customHeight="1" x14ac:dyDescent="0.15">
      <c r="A249" s="2" t="s">
        <v>2506</v>
      </c>
      <c r="B249" s="2" t="s">
        <v>2507</v>
      </c>
      <c r="C249" s="2" t="s">
        <v>2709</v>
      </c>
      <c r="D249" s="5" t="s">
        <v>111</v>
      </c>
      <c r="E249" s="5" t="s">
        <v>111</v>
      </c>
      <c r="F249" s="4"/>
    </row>
    <row r="250" spans="1:6" ht="15" customHeight="1" x14ac:dyDescent="0.15">
      <c r="A250" s="2" t="s">
        <v>2506</v>
      </c>
      <c r="B250" s="2" t="s">
        <v>2508</v>
      </c>
      <c r="C250" s="2" t="s">
        <v>2719</v>
      </c>
      <c r="D250" s="5" t="s">
        <v>111</v>
      </c>
      <c r="E250" s="5" t="s">
        <v>111</v>
      </c>
      <c r="F250" s="4"/>
    </row>
    <row r="251" spans="1:6" ht="15" customHeight="1" x14ac:dyDescent="0.15">
      <c r="A251" s="2" t="s">
        <v>2506</v>
      </c>
      <c r="B251" s="2" t="s">
        <v>2489</v>
      </c>
      <c r="C251" s="2" t="s">
        <v>2710</v>
      </c>
      <c r="D251" s="5" t="s">
        <v>111</v>
      </c>
      <c r="E251" s="5" t="s">
        <v>111</v>
      </c>
      <c r="F251" s="4"/>
    </row>
    <row r="252" spans="1:6" ht="15" customHeight="1" x14ac:dyDescent="0.15">
      <c r="A252" s="2" t="s">
        <v>2506</v>
      </c>
      <c r="B252" s="30" t="s">
        <v>2509</v>
      </c>
      <c r="C252" s="2" t="s">
        <v>2711</v>
      </c>
      <c r="D252" s="5" t="s">
        <v>111</v>
      </c>
      <c r="E252" s="5" t="s">
        <v>111</v>
      </c>
      <c r="F252" s="4"/>
    </row>
    <row r="253" spans="1:6" ht="15" customHeight="1" x14ac:dyDescent="0.15">
      <c r="A253" s="2" t="s">
        <v>2506</v>
      </c>
      <c r="B253" s="30" t="s">
        <v>2510</v>
      </c>
      <c r="C253" s="2" t="s">
        <v>2712</v>
      </c>
      <c r="D253" s="5" t="s">
        <v>111</v>
      </c>
      <c r="E253" s="5" t="s">
        <v>111</v>
      </c>
      <c r="F253" s="4"/>
    </row>
    <row r="254" spans="1:6" ht="15" customHeight="1" x14ac:dyDescent="0.15">
      <c r="A254" s="2" t="s">
        <v>2506</v>
      </c>
      <c r="B254" s="30" t="s">
        <v>2511</v>
      </c>
      <c r="C254" s="2" t="s">
        <v>2713</v>
      </c>
      <c r="D254" s="5" t="s">
        <v>111</v>
      </c>
      <c r="E254" s="5" t="s">
        <v>111</v>
      </c>
      <c r="F254" s="4"/>
    </row>
    <row r="255" spans="1:6" ht="15" customHeight="1" x14ac:dyDescent="0.15">
      <c r="A255" s="2" t="s">
        <v>2506</v>
      </c>
      <c r="B255" s="30" t="s">
        <v>2512</v>
      </c>
      <c r="C255" s="2" t="s">
        <v>2714</v>
      </c>
      <c r="D255" s="5" t="s">
        <v>111</v>
      </c>
      <c r="E255" s="5" t="s">
        <v>111</v>
      </c>
      <c r="F255" s="4"/>
    </row>
    <row r="256" spans="1:6" ht="15" customHeight="1" x14ac:dyDescent="0.15">
      <c r="A256" s="2" t="s">
        <v>2506</v>
      </c>
      <c r="B256" s="30" t="s">
        <v>2513</v>
      </c>
      <c r="C256" s="2" t="s">
        <v>2715</v>
      </c>
      <c r="D256" s="5" t="s">
        <v>111</v>
      </c>
      <c r="E256" s="5" t="s">
        <v>111</v>
      </c>
      <c r="F256" s="4"/>
    </row>
    <row r="257" spans="1:7" ht="15" customHeight="1" x14ac:dyDescent="0.15">
      <c r="A257" s="2" t="s">
        <v>2506</v>
      </c>
      <c r="B257" s="30" t="s">
        <v>2514</v>
      </c>
      <c r="C257" s="2" t="s">
        <v>2716</v>
      </c>
      <c r="D257" s="5" t="s">
        <v>111</v>
      </c>
      <c r="E257" s="5" t="s">
        <v>111</v>
      </c>
      <c r="F257" s="4"/>
    </row>
    <row r="258" spans="1:7" ht="15" customHeight="1" x14ac:dyDescent="0.15">
      <c r="A258" s="2" t="s">
        <v>2506</v>
      </c>
      <c r="B258" s="30" t="s">
        <v>2515</v>
      </c>
      <c r="C258" s="2" t="s">
        <v>2717</v>
      </c>
      <c r="D258" s="5" t="s">
        <v>111</v>
      </c>
      <c r="E258" s="5" t="s">
        <v>111</v>
      </c>
      <c r="F258" s="4"/>
    </row>
    <row r="259" spans="1:7" ht="15" customHeight="1" x14ac:dyDescent="0.15">
      <c r="A259" s="2" t="s">
        <v>2506</v>
      </c>
      <c r="B259" s="30" t="s">
        <v>2516</v>
      </c>
      <c r="C259" s="2" t="s">
        <v>2718</v>
      </c>
      <c r="D259" s="5" t="s">
        <v>111</v>
      </c>
      <c r="E259" s="5" t="s">
        <v>111</v>
      </c>
      <c r="F259" s="4"/>
    </row>
    <row r="260" spans="1:7" ht="15" customHeight="1" x14ac:dyDescent="0.15">
      <c r="A260" s="2" t="s">
        <v>2506</v>
      </c>
      <c r="B260" s="2" t="s">
        <v>2499</v>
      </c>
      <c r="C260" s="2" t="s">
        <v>2705</v>
      </c>
      <c r="D260" s="5" t="s">
        <v>111</v>
      </c>
      <c r="E260" s="5" t="s">
        <v>111</v>
      </c>
      <c r="F260" s="4"/>
    </row>
    <row r="261" spans="1:7" ht="15" customHeight="1" x14ac:dyDescent="0.15">
      <c r="A261" s="2" t="s">
        <v>2506</v>
      </c>
      <c r="B261" s="2" t="s">
        <v>2500</v>
      </c>
      <c r="C261" s="2" t="s">
        <v>2706</v>
      </c>
      <c r="D261" s="5" t="s">
        <v>111</v>
      </c>
      <c r="E261" s="5" t="s">
        <v>111</v>
      </c>
      <c r="F261" s="4"/>
    </row>
    <row r="262" spans="1:7" ht="15" customHeight="1" x14ac:dyDescent="0.15">
      <c r="A262" s="10" t="s">
        <v>2517</v>
      </c>
      <c r="B262" s="10"/>
      <c r="C262" s="10" t="s">
        <v>2555</v>
      </c>
      <c r="D262" s="9"/>
      <c r="E262" s="9"/>
      <c r="F262" s="14"/>
      <c r="G262" s="1" t="s">
        <v>2248</v>
      </c>
    </row>
    <row r="263" spans="1:7" ht="15" customHeight="1" x14ac:dyDescent="0.15">
      <c r="A263" s="2" t="s">
        <v>2517</v>
      </c>
      <c r="B263" s="2" t="s">
        <v>2369</v>
      </c>
      <c r="C263" s="2" t="s">
        <v>2579</v>
      </c>
      <c r="D263" s="5" t="s">
        <v>111</v>
      </c>
      <c r="E263" s="5" t="s">
        <v>111</v>
      </c>
      <c r="F263" s="4"/>
    </row>
    <row r="264" spans="1:7" ht="15" customHeight="1" x14ac:dyDescent="0.15">
      <c r="A264" s="2" t="s">
        <v>2517</v>
      </c>
      <c r="B264" s="2" t="s">
        <v>72</v>
      </c>
      <c r="C264" s="2" t="s">
        <v>141</v>
      </c>
      <c r="D264" s="5" t="s">
        <v>111</v>
      </c>
      <c r="E264" s="5" t="s">
        <v>111</v>
      </c>
      <c r="F264" s="4"/>
    </row>
    <row r="265" spans="1:7" ht="15" customHeight="1" x14ac:dyDescent="0.15">
      <c r="A265" s="2" t="s">
        <v>2517</v>
      </c>
      <c r="B265" s="2" t="s">
        <v>82</v>
      </c>
      <c r="C265" s="2" t="s">
        <v>140</v>
      </c>
      <c r="D265" s="5" t="s">
        <v>111</v>
      </c>
      <c r="E265" s="5" t="s">
        <v>111</v>
      </c>
      <c r="F265" s="4"/>
    </row>
    <row r="266" spans="1:7" ht="15" customHeight="1" x14ac:dyDescent="0.15">
      <c r="A266" s="2" t="s">
        <v>2517</v>
      </c>
      <c r="B266" s="2" t="s">
        <v>2370</v>
      </c>
      <c r="C266" s="2" t="s">
        <v>2581</v>
      </c>
      <c r="D266" s="5" t="s">
        <v>111</v>
      </c>
      <c r="E266" s="5" t="s">
        <v>111</v>
      </c>
      <c r="F266" s="4"/>
    </row>
    <row r="267" spans="1:7" ht="15" customHeight="1" x14ac:dyDescent="0.15">
      <c r="A267" s="2" t="s">
        <v>2517</v>
      </c>
      <c r="B267" s="2" t="s">
        <v>2377</v>
      </c>
      <c r="C267" s="2" t="s">
        <v>2596</v>
      </c>
      <c r="D267" s="5" t="s">
        <v>111</v>
      </c>
      <c r="E267" s="5" t="s">
        <v>111</v>
      </c>
      <c r="F267" s="4"/>
    </row>
    <row r="268" spans="1:7" ht="15" customHeight="1" x14ac:dyDescent="0.15">
      <c r="A268" s="2" t="s">
        <v>2517</v>
      </c>
      <c r="B268" s="2" t="s">
        <v>2379</v>
      </c>
      <c r="C268" s="2" t="s">
        <v>2597</v>
      </c>
      <c r="D268" s="5" t="s">
        <v>111</v>
      </c>
      <c r="E268" s="5" t="s">
        <v>111</v>
      </c>
      <c r="F268" s="4"/>
    </row>
    <row r="269" spans="1:7" ht="15" customHeight="1" x14ac:dyDescent="0.15">
      <c r="A269" s="2" t="s">
        <v>2517</v>
      </c>
      <c r="B269" s="30" t="s">
        <v>2400</v>
      </c>
      <c r="C269" s="2" t="s">
        <v>2598</v>
      </c>
      <c r="D269" s="5" t="s">
        <v>111</v>
      </c>
      <c r="E269" s="5" t="s">
        <v>111</v>
      </c>
      <c r="F269" s="4"/>
    </row>
    <row r="270" spans="1:7" ht="15" customHeight="1" x14ac:dyDescent="0.15">
      <c r="A270" s="2" t="s">
        <v>2517</v>
      </c>
      <c r="B270" s="30" t="s">
        <v>2401</v>
      </c>
      <c r="C270" s="2" t="s">
        <v>2600</v>
      </c>
      <c r="D270" s="5" t="s">
        <v>111</v>
      </c>
      <c r="E270" s="5" t="s">
        <v>111</v>
      </c>
      <c r="F270" s="4"/>
    </row>
    <row r="271" spans="1:7" ht="15" customHeight="1" x14ac:dyDescent="0.15">
      <c r="A271" s="2" t="s">
        <v>2517</v>
      </c>
      <c r="B271" s="30" t="s">
        <v>2402</v>
      </c>
      <c r="C271" s="2" t="s">
        <v>2599</v>
      </c>
      <c r="D271" s="5" t="s">
        <v>111</v>
      </c>
      <c r="E271" s="5" t="s">
        <v>111</v>
      </c>
      <c r="F271" s="4"/>
    </row>
    <row r="272" spans="1:7" ht="15" customHeight="1" x14ac:dyDescent="0.15">
      <c r="A272" s="2" t="s">
        <v>2517</v>
      </c>
      <c r="B272" s="30" t="s">
        <v>2403</v>
      </c>
      <c r="C272" s="2" t="s">
        <v>2601</v>
      </c>
      <c r="D272" s="5" t="s">
        <v>111</v>
      </c>
      <c r="E272" s="5" t="s">
        <v>111</v>
      </c>
      <c r="F272" s="4"/>
    </row>
    <row r="273" spans="1:6" ht="15" customHeight="1" x14ac:dyDescent="0.15">
      <c r="A273" s="2" t="s">
        <v>2517</v>
      </c>
      <c r="B273" s="30" t="s">
        <v>2404</v>
      </c>
      <c r="C273" s="2" t="s">
        <v>2602</v>
      </c>
      <c r="D273" s="5" t="s">
        <v>111</v>
      </c>
      <c r="E273" s="5" t="s">
        <v>111</v>
      </c>
      <c r="F273" s="4"/>
    </row>
    <row r="274" spans="1:6" ht="15" customHeight="1" x14ac:dyDescent="0.15">
      <c r="A274" s="2" t="s">
        <v>2517</v>
      </c>
      <c r="B274" s="63" t="s">
        <v>2405</v>
      </c>
      <c r="C274" s="2" t="s">
        <v>2603</v>
      </c>
      <c r="D274" s="5" t="s">
        <v>111</v>
      </c>
      <c r="E274" s="5" t="s">
        <v>111</v>
      </c>
      <c r="F274" s="4"/>
    </row>
    <row r="275" spans="1:6" ht="15" customHeight="1" x14ac:dyDescent="0.15">
      <c r="A275" s="2" t="s">
        <v>2517</v>
      </c>
      <c r="B275" s="63" t="s">
        <v>2406</v>
      </c>
      <c r="C275" s="2" t="s">
        <v>2604</v>
      </c>
      <c r="D275" s="5" t="s">
        <v>111</v>
      </c>
      <c r="E275" s="5" t="s">
        <v>111</v>
      </c>
      <c r="F275" s="4"/>
    </row>
    <row r="276" spans="1:6" ht="15" customHeight="1" x14ac:dyDescent="0.15">
      <c r="A276" s="2" t="s">
        <v>2517</v>
      </c>
      <c r="B276" s="63" t="s">
        <v>2407</v>
      </c>
      <c r="C276" s="2" t="s">
        <v>2605</v>
      </c>
      <c r="D276" s="5" t="s">
        <v>111</v>
      </c>
      <c r="E276" s="5" t="s">
        <v>111</v>
      </c>
      <c r="F276" s="4"/>
    </row>
    <row r="277" spans="1:6" ht="15" customHeight="1" x14ac:dyDescent="0.15">
      <c r="A277" s="2" t="s">
        <v>2517</v>
      </c>
      <c r="B277" s="78" t="s">
        <v>2408</v>
      </c>
      <c r="C277" s="2" t="s">
        <v>2606</v>
      </c>
      <c r="D277" s="5" t="s">
        <v>111</v>
      </c>
      <c r="E277" s="5" t="s">
        <v>111</v>
      </c>
      <c r="F277" s="4"/>
    </row>
    <row r="278" spans="1:6" ht="15" customHeight="1" x14ac:dyDescent="0.15">
      <c r="A278" s="2" t="s">
        <v>2517</v>
      </c>
      <c r="B278" s="2" t="s">
        <v>2507</v>
      </c>
      <c r="C278" s="2" t="s">
        <v>2709</v>
      </c>
      <c r="D278" s="5" t="s">
        <v>111</v>
      </c>
      <c r="E278" s="5" t="s">
        <v>111</v>
      </c>
      <c r="F278" s="4"/>
    </row>
    <row r="279" spans="1:6" ht="15" customHeight="1" x14ac:dyDescent="0.15">
      <c r="A279" s="2" t="s">
        <v>2517</v>
      </c>
      <c r="B279" s="2" t="s">
        <v>2508</v>
      </c>
      <c r="C279" s="2" t="s">
        <v>2719</v>
      </c>
      <c r="D279" s="5" t="s">
        <v>111</v>
      </c>
      <c r="E279" s="5" t="s">
        <v>111</v>
      </c>
      <c r="F279" s="4"/>
    </row>
    <row r="280" spans="1:6" ht="15" customHeight="1" x14ac:dyDescent="0.15">
      <c r="A280" s="2" t="s">
        <v>2517</v>
      </c>
      <c r="B280" s="2" t="s">
        <v>2489</v>
      </c>
      <c r="C280" s="2" t="s">
        <v>2710</v>
      </c>
      <c r="D280" s="5" t="s">
        <v>111</v>
      </c>
      <c r="E280" s="5" t="s">
        <v>111</v>
      </c>
      <c r="F280" s="4"/>
    </row>
    <row r="281" spans="1:6" ht="15" customHeight="1" x14ac:dyDescent="0.15">
      <c r="A281" s="2" t="s">
        <v>2517</v>
      </c>
      <c r="B281" s="30" t="s">
        <v>2509</v>
      </c>
      <c r="C281" s="2" t="s">
        <v>2711</v>
      </c>
      <c r="D281" s="5" t="s">
        <v>111</v>
      </c>
      <c r="E281" s="5" t="s">
        <v>111</v>
      </c>
      <c r="F281" s="4"/>
    </row>
    <row r="282" spans="1:6" ht="15" customHeight="1" x14ac:dyDescent="0.15">
      <c r="A282" s="2" t="s">
        <v>2517</v>
      </c>
      <c r="B282" s="30" t="s">
        <v>2510</v>
      </c>
      <c r="C282" s="2" t="s">
        <v>2712</v>
      </c>
      <c r="D282" s="5" t="s">
        <v>111</v>
      </c>
      <c r="E282" s="5" t="s">
        <v>111</v>
      </c>
      <c r="F282" s="4"/>
    </row>
    <row r="283" spans="1:6" ht="15" customHeight="1" x14ac:dyDescent="0.15">
      <c r="A283" s="2" t="s">
        <v>2517</v>
      </c>
      <c r="B283" s="30" t="s">
        <v>2511</v>
      </c>
      <c r="C283" s="2" t="s">
        <v>2713</v>
      </c>
      <c r="D283" s="5" t="s">
        <v>111</v>
      </c>
      <c r="E283" s="5" t="s">
        <v>111</v>
      </c>
      <c r="F283" s="4"/>
    </row>
    <row r="284" spans="1:6" ht="15" customHeight="1" x14ac:dyDescent="0.15">
      <c r="A284" s="2" t="s">
        <v>2517</v>
      </c>
      <c r="B284" s="30" t="s">
        <v>2512</v>
      </c>
      <c r="C284" s="2" t="s">
        <v>2714</v>
      </c>
      <c r="D284" s="5" t="s">
        <v>111</v>
      </c>
      <c r="E284" s="5" t="s">
        <v>111</v>
      </c>
      <c r="F284" s="4"/>
    </row>
    <row r="285" spans="1:6" ht="15" customHeight="1" x14ac:dyDescent="0.15">
      <c r="A285" s="2" t="s">
        <v>2517</v>
      </c>
      <c r="B285" s="30" t="s">
        <v>2513</v>
      </c>
      <c r="C285" s="2" t="s">
        <v>2715</v>
      </c>
      <c r="D285" s="5" t="s">
        <v>111</v>
      </c>
      <c r="E285" s="5" t="s">
        <v>111</v>
      </c>
      <c r="F285" s="4"/>
    </row>
    <row r="286" spans="1:6" ht="15" customHeight="1" x14ac:dyDescent="0.15">
      <c r="A286" s="2" t="s">
        <v>2517</v>
      </c>
      <c r="B286" s="30" t="s">
        <v>2514</v>
      </c>
      <c r="C286" s="2" t="s">
        <v>2716</v>
      </c>
      <c r="D286" s="5" t="s">
        <v>111</v>
      </c>
      <c r="E286" s="5" t="s">
        <v>111</v>
      </c>
      <c r="F286" s="4"/>
    </row>
    <row r="287" spans="1:6" ht="15" customHeight="1" x14ac:dyDescent="0.15">
      <c r="A287" s="2" t="s">
        <v>2517</v>
      </c>
      <c r="B287" s="30" t="s">
        <v>2515</v>
      </c>
      <c r="C287" s="2" t="s">
        <v>2717</v>
      </c>
      <c r="D287" s="5" t="s">
        <v>111</v>
      </c>
      <c r="E287" s="5" t="s">
        <v>111</v>
      </c>
      <c r="F287" s="4"/>
    </row>
    <row r="288" spans="1:6" ht="15" customHeight="1" x14ac:dyDescent="0.15">
      <c r="A288" s="2" t="s">
        <v>2517</v>
      </c>
      <c r="B288" s="30" t="s">
        <v>2516</v>
      </c>
      <c r="C288" s="2" t="s">
        <v>2718</v>
      </c>
      <c r="D288" s="5" t="s">
        <v>111</v>
      </c>
      <c r="E288" s="5" t="s">
        <v>111</v>
      </c>
      <c r="F288" s="4"/>
    </row>
    <row r="289" spans="1:7" ht="15" customHeight="1" x14ac:dyDescent="0.15">
      <c r="A289" s="2" t="s">
        <v>2517</v>
      </c>
      <c r="B289" s="2" t="s">
        <v>2499</v>
      </c>
      <c r="C289" s="2" t="s">
        <v>2705</v>
      </c>
      <c r="D289" s="5" t="s">
        <v>111</v>
      </c>
      <c r="E289" s="5" t="s">
        <v>111</v>
      </c>
      <c r="F289" s="4"/>
    </row>
    <row r="290" spans="1:7" ht="15" customHeight="1" x14ac:dyDescent="0.15">
      <c r="A290" s="2" t="s">
        <v>2517</v>
      </c>
      <c r="B290" s="2" t="s">
        <v>2500</v>
      </c>
      <c r="C290" s="2" t="s">
        <v>2706</v>
      </c>
      <c r="D290" s="5" t="s">
        <v>111</v>
      </c>
      <c r="E290" s="5" t="s">
        <v>111</v>
      </c>
      <c r="F290" s="4"/>
    </row>
    <row r="291" spans="1:7" ht="15" customHeight="1" x14ac:dyDescent="0.15">
      <c r="A291" s="10" t="s">
        <v>2519</v>
      </c>
      <c r="B291" s="10"/>
      <c r="C291" s="10" t="s">
        <v>2556</v>
      </c>
      <c r="D291" s="9"/>
      <c r="E291" s="9"/>
      <c r="F291" s="14"/>
      <c r="G291" s="1" t="s">
        <v>2248</v>
      </c>
    </row>
    <row r="292" spans="1:7" ht="15" customHeight="1" x14ac:dyDescent="0.15">
      <c r="A292" s="2" t="s">
        <v>2518</v>
      </c>
      <c r="B292" s="30" t="s">
        <v>2369</v>
      </c>
      <c r="C292" s="2" t="s">
        <v>2579</v>
      </c>
      <c r="D292" s="5" t="s">
        <v>111</v>
      </c>
      <c r="E292" s="5" t="s">
        <v>111</v>
      </c>
      <c r="F292" s="4"/>
    </row>
    <row r="293" spans="1:7" ht="15" customHeight="1" x14ac:dyDescent="0.15">
      <c r="A293" s="2" t="s">
        <v>2518</v>
      </c>
      <c r="B293" s="30" t="s">
        <v>72</v>
      </c>
      <c r="C293" s="2" t="s">
        <v>141</v>
      </c>
      <c r="D293" s="5" t="s">
        <v>111</v>
      </c>
      <c r="E293" s="5" t="s">
        <v>111</v>
      </c>
      <c r="F293" s="4"/>
    </row>
    <row r="294" spans="1:7" ht="15" customHeight="1" x14ac:dyDescent="0.15">
      <c r="A294" s="2" t="s">
        <v>2518</v>
      </c>
      <c r="B294" s="30" t="s">
        <v>82</v>
      </c>
      <c r="C294" s="2" t="s">
        <v>140</v>
      </c>
      <c r="D294" s="5" t="s">
        <v>111</v>
      </c>
      <c r="E294" s="5" t="s">
        <v>111</v>
      </c>
      <c r="F294" s="4"/>
    </row>
    <row r="295" spans="1:7" ht="15" customHeight="1" x14ac:dyDescent="0.15">
      <c r="A295" s="2" t="s">
        <v>2518</v>
      </c>
      <c r="B295" s="30" t="s">
        <v>2370</v>
      </c>
      <c r="C295" s="2" t="s">
        <v>2581</v>
      </c>
      <c r="D295" s="5" t="s">
        <v>111</v>
      </c>
      <c r="E295" s="5" t="s">
        <v>111</v>
      </c>
      <c r="F295" s="4"/>
    </row>
    <row r="296" spans="1:7" ht="15" customHeight="1" x14ac:dyDescent="0.15">
      <c r="A296" s="2" t="s">
        <v>2518</v>
      </c>
      <c r="B296" s="30" t="s">
        <v>2377</v>
      </c>
      <c r="C296" s="2" t="s">
        <v>2596</v>
      </c>
      <c r="D296" s="5" t="s">
        <v>111</v>
      </c>
      <c r="E296" s="5" t="s">
        <v>111</v>
      </c>
      <c r="F296" s="4"/>
    </row>
    <row r="297" spans="1:7" ht="15" customHeight="1" x14ac:dyDescent="0.15">
      <c r="A297" s="2" t="s">
        <v>2518</v>
      </c>
      <c r="B297" s="30" t="s">
        <v>2379</v>
      </c>
      <c r="C297" s="2" t="s">
        <v>2597</v>
      </c>
      <c r="D297" s="5" t="s">
        <v>111</v>
      </c>
      <c r="E297" s="5" t="s">
        <v>111</v>
      </c>
      <c r="F297" s="4"/>
    </row>
    <row r="298" spans="1:7" ht="15" customHeight="1" x14ac:dyDescent="0.15">
      <c r="A298" s="2" t="s">
        <v>2518</v>
      </c>
      <c r="B298" s="30" t="s">
        <v>2400</v>
      </c>
      <c r="C298" s="2" t="s">
        <v>2598</v>
      </c>
      <c r="D298" s="5" t="s">
        <v>111</v>
      </c>
      <c r="E298" s="5" t="s">
        <v>111</v>
      </c>
      <c r="F298" s="4"/>
    </row>
    <row r="299" spans="1:7" ht="15" customHeight="1" x14ac:dyDescent="0.15">
      <c r="A299" s="2" t="s">
        <v>2518</v>
      </c>
      <c r="B299" s="30" t="s">
        <v>2401</v>
      </c>
      <c r="C299" s="2" t="s">
        <v>2600</v>
      </c>
      <c r="D299" s="5" t="s">
        <v>111</v>
      </c>
      <c r="E299" s="5" t="s">
        <v>111</v>
      </c>
      <c r="F299" s="4"/>
    </row>
    <row r="300" spans="1:7" ht="15" customHeight="1" x14ac:dyDescent="0.15">
      <c r="A300" s="2" t="s">
        <v>2518</v>
      </c>
      <c r="B300" s="2" t="s">
        <v>2520</v>
      </c>
      <c r="C300" s="2" t="s">
        <v>2599</v>
      </c>
      <c r="D300" s="5" t="s">
        <v>111</v>
      </c>
      <c r="E300" s="5" t="s">
        <v>111</v>
      </c>
      <c r="F300" s="4"/>
    </row>
    <row r="301" spans="1:7" ht="15" customHeight="1" x14ac:dyDescent="0.15">
      <c r="A301" s="2" t="s">
        <v>2518</v>
      </c>
      <c r="B301" s="2" t="s">
        <v>2403</v>
      </c>
      <c r="C301" s="2" t="s">
        <v>2601</v>
      </c>
      <c r="D301" s="5" t="s">
        <v>111</v>
      </c>
      <c r="E301" s="5" t="s">
        <v>111</v>
      </c>
      <c r="F301" s="4"/>
    </row>
    <row r="302" spans="1:7" ht="15" customHeight="1" x14ac:dyDescent="0.15">
      <c r="A302" s="2" t="s">
        <v>2518</v>
      </c>
      <c r="B302" s="2" t="s">
        <v>2404</v>
      </c>
      <c r="C302" s="2" t="s">
        <v>2602</v>
      </c>
      <c r="D302" s="5" t="s">
        <v>111</v>
      </c>
      <c r="E302" s="5" t="s">
        <v>111</v>
      </c>
      <c r="F302" s="4"/>
    </row>
    <row r="303" spans="1:7" ht="15" customHeight="1" x14ac:dyDescent="0.15">
      <c r="A303" s="2" t="s">
        <v>2518</v>
      </c>
      <c r="B303" s="78" t="s">
        <v>2405</v>
      </c>
      <c r="C303" s="2" t="s">
        <v>2603</v>
      </c>
      <c r="D303" s="5" t="s">
        <v>111</v>
      </c>
      <c r="E303" s="5" t="s">
        <v>111</v>
      </c>
      <c r="F303" s="4"/>
    </row>
    <row r="304" spans="1:7" ht="15" customHeight="1" x14ac:dyDescent="0.15">
      <c r="A304" s="2" t="s">
        <v>2518</v>
      </c>
      <c r="B304" s="78" t="s">
        <v>2406</v>
      </c>
      <c r="C304" s="2" t="s">
        <v>2604</v>
      </c>
      <c r="D304" s="5" t="s">
        <v>111</v>
      </c>
      <c r="E304" s="5" t="s">
        <v>111</v>
      </c>
      <c r="F304" s="4"/>
    </row>
    <row r="305" spans="1:6" ht="15" customHeight="1" x14ac:dyDescent="0.15">
      <c r="A305" s="2" t="s">
        <v>2518</v>
      </c>
      <c r="B305" s="78" t="s">
        <v>2407</v>
      </c>
      <c r="C305" s="2" t="s">
        <v>2605</v>
      </c>
      <c r="D305" s="5" t="s">
        <v>111</v>
      </c>
      <c r="E305" s="5" t="s">
        <v>111</v>
      </c>
      <c r="F305" s="4"/>
    </row>
    <row r="306" spans="1:6" ht="15" customHeight="1" x14ac:dyDescent="0.15">
      <c r="A306" s="2" t="s">
        <v>2518</v>
      </c>
      <c r="B306" s="78" t="s">
        <v>2408</v>
      </c>
      <c r="C306" s="2" t="s">
        <v>2606</v>
      </c>
      <c r="D306" s="5" t="s">
        <v>111</v>
      </c>
      <c r="E306" s="5" t="s">
        <v>111</v>
      </c>
      <c r="F306" s="4"/>
    </row>
    <row r="307" spans="1:6" ht="15" customHeight="1" x14ac:dyDescent="0.15">
      <c r="A307" s="2" t="s">
        <v>2518</v>
      </c>
      <c r="B307" s="2" t="s">
        <v>2412</v>
      </c>
      <c r="C307" s="2" t="s">
        <v>2624</v>
      </c>
      <c r="D307" s="5" t="s">
        <v>111</v>
      </c>
      <c r="E307" s="5" t="s">
        <v>111</v>
      </c>
      <c r="F307" s="4"/>
    </row>
    <row r="308" spans="1:6" ht="15" customHeight="1" x14ac:dyDescent="0.15">
      <c r="A308" s="2" t="s">
        <v>2518</v>
      </c>
      <c r="B308" s="2" t="s">
        <v>2413</v>
      </c>
      <c r="C308" s="2" t="s">
        <v>2720</v>
      </c>
      <c r="D308" s="5" t="s">
        <v>111</v>
      </c>
      <c r="E308" s="5" t="s">
        <v>111</v>
      </c>
      <c r="F308" s="4"/>
    </row>
  </sheetData>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37E21-0F0C-447A-99E3-A879A7765D36}">
  <sheetPr>
    <pageSetUpPr fitToPage="1"/>
  </sheetPr>
  <dimension ref="A1:G36"/>
  <sheetViews>
    <sheetView zoomScale="85" zoomScaleNormal="85" workbookViewId="0">
      <pane ySplit="1" topLeftCell="A277" activePane="bottomLeft" state="frozen"/>
      <selection activeCell="B208" sqref="B208"/>
      <selection pane="bottomLeft" activeCell="A308" sqref="A2:XFD308"/>
    </sheetView>
  </sheetViews>
  <sheetFormatPr baseColWidth="10" defaultColWidth="9.25" defaultRowHeight="15" customHeight="1" x14ac:dyDescent="0.15"/>
  <cols>
    <col min="1" max="1" width="50.75" style="1" customWidth="1"/>
    <col min="2" max="2" width="40.75" style="1" customWidth="1"/>
    <col min="3" max="3" width="36.75" style="1" customWidth="1"/>
    <col min="4" max="5" width="15.75" style="13" customWidth="1"/>
    <col min="6" max="6" width="50.75" style="3" customWidth="1"/>
    <col min="7" max="16384" width="9.25" style="1"/>
  </cols>
  <sheetData>
    <row r="1" spans="1:7" ht="51" customHeight="1" x14ac:dyDescent="0.15">
      <c r="A1" s="8" t="s">
        <v>80</v>
      </c>
      <c r="B1" s="8" t="s">
        <v>1658</v>
      </c>
      <c r="C1" s="8" t="s">
        <v>0</v>
      </c>
      <c r="D1" s="8" t="s">
        <v>260</v>
      </c>
      <c r="E1" s="8" t="s">
        <v>283</v>
      </c>
      <c r="F1" s="8" t="s">
        <v>1</v>
      </c>
    </row>
    <row r="2" spans="1:7" ht="15" customHeight="1" x14ac:dyDescent="0.15">
      <c r="A2" s="10" t="s">
        <v>2522</v>
      </c>
      <c r="B2" s="10"/>
      <c r="C2" s="10" t="s">
        <v>2557</v>
      </c>
      <c r="D2" s="9"/>
      <c r="E2" s="9"/>
      <c r="F2" s="14"/>
      <c r="G2" s="1" t="s">
        <v>2248</v>
      </c>
    </row>
    <row r="3" spans="1:7" ht="15" customHeight="1" x14ac:dyDescent="0.15">
      <c r="A3" s="2" t="s">
        <v>2521</v>
      </c>
      <c r="B3" s="2" t="s">
        <v>2524</v>
      </c>
      <c r="C3" s="2" t="s">
        <v>2588</v>
      </c>
      <c r="D3" s="5" t="s">
        <v>111</v>
      </c>
      <c r="E3" s="5" t="s">
        <v>111</v>
      </c>
      <c r="F3" s="4"/>
    </row>
    <row r="4" spans="1:7" ht="15" customHeight="1" x14ac:dyDescent="0.15">
      <c r="A4" s="2" t="s">
        <v>2521</v>
      </c>
      <c r="B4" s="2" t="s">
        <v>2525</v>
      </c>
      <c r="C4" s="2" t="s">
        <v>2721</v>
      </c>
      <c r="D4" s="5" t="s">
        <v>111</v>
      </c>
      <c r="E4" s="5" t="s">
        <v>111</v>
      </c>
      <c r="F4" s="4"/>
    </row>
    <row r="5" spans="1:7" ht="15" customHeight="1" x14ac:dyDescent="0.15">
      <c r="A5" s="2" t="s">
        <v>2521</v>
      </c>
      <c r="B5" s="2" t="s">
        <v>2526</v>
      </c>
      <c r="C5" s="2" t="s">
        <v>2722</v>
      </c>
      <c r="D5" s="5" t="s">
        <v>111</v>
      </c>
      <c r="E5" s="5" t="s">
        <v>111</v>
      </c>
      <c r="F5" s="4"/>
    </row>
    <row r="6" spans="1:7" ht="15" customHeight="1" x14ac:dyDescent="0.15">
      <c r="A6" s="2" t="s">
        <v>2521</v>
      </c>
      <c r="B6" s="2" t="s">
        <v>2527</v>
      </c>
      <c r="C6" s="2" t="s">
        <v>2723</v>
      </c>
      <c r="D6" s="5" t="s">
        <v>111</v>
      </c>
      <c r="E6" s="5" t="s">
        <v>111</v>
      </c>
      <c r="F6" s="4"/>
    </row>
    <row r="7" spans="1:7" ht="15" customHeight="1" x14ac:dyDescent="0.15">
      <c r="A7" s="2" t="s">
        <v>2521</v>
      </c>
      <c r="B7" s="2" t="s">
        <v>2528</v>
      </c>
      <c r="C7" s="2" t="s">
        <v>2724</v>
      </c>
      <c r="D7" s="5" t="s">
        <v>111</v>
      </c>
      <c r="E7" s="5" t="s">
        <v>111</v>
      </c>
      <c r="F7" s="4"/>
    </row>
    <row r="8" spans="1:7" ht="15" customHeight="1" x14ac:dyDescent="0.15">
      <c r="A8" s="10" t="s">
        <v>2530</v>
      </c>
      <c r="B8" s="10"/>
      <c r="C8" s="10" t="s">
        <v>2559</v>
      </c>
      <c r="D8" s="9"/>
      <c r="E8" s="9"/>
      <c r="F8" s="14"/>
      <c r="G8" s="1" t="s">
        <v>2248</v>
      </c>
    </row>
    <row r="9" spans="1:7" ht="15" customHeight="1" x14ac:dyDescent="0.15">
      <c r="A9" s="2" t="s">
        <v>2529</v>
      </c>
      <c r="B9" s="2" t="s">
        <v>2524</v>
      </c>
      <c r="C9" s="2" t="s">
        <v>2588</v>
      </c>
      <c r="D9" s="5" t="s">
        <v>111</v>
      </c>
      <c r="E9" s="5" t="s">
        <v>111</v>
      </c>
      <c r="F9" s="4"/>
    </row>
    <row r="10" spans="1:7" ht="15" customHeight="1" x14ac:dyDescent="0.15">
      <c r="A10" s="2" t="s">
        <v>2529</v>
      </c>
      <c r="B10" s="2" t="s">
        <v>2532</v>
      </c>
      <c r="C10" s="2" t="s">
        <v>2726</v>
      </c>
      <c r="D10" s="5" t="s">
        <v>111</v>
      </c>
      <c r="E10" s="5" t="s">
        <v>111</v>
      </c>
      <c r="F10" s="4"/>
    </row>
    <row r="11" spans="1:7" ht="15" customHeight="1" x14ac:dyDescent="0.15">
      <c r="A11" s="10" t="s">
        <v>2533</v>
      </c>
      <c r="B11" s="10"/>
      <c r="C11" s="10" t="s">
        <v>2558</v>
      </c>
      <c r="D11" s="9"/>
      <c r="E11" s="9"/>
      <c r="F11" s="14"/>
      <c r="G11" s="1" t="s">
        <v>2248</v>
      </c>
    </row>
    <row r="12" spans="1:7" ht="15" customHeight="1" x14ac:dyDescent="0.15">
      <c r="A12" s="2" t="s">
        <v>2529</v>
      </c>
      <c r="B12" s="2" t="s">
        <v>2524</v>
      </c>
      <c r="C12" s="2" t="s">
        <v>2588</v>
      </c>
      <c r="D12" s="5" t="s">
        <v>111</v>
      </c>
      <c r="E12" s="5" t="s">
        <v>111</v>
      </c>
      <c r="F12" s="4"/>
    </row>
    <row r="13" spans="1:7" ht="15" customHeight="1" x14ac:dyDescent="0.15">
      <c r="A13" s="2" t="s">
        <v>2529</v>
      </c>
      <c r="B13" s="2" t="s">
        <v>2534</v>
      </c>
      <c r="C13" s="2" t="s">
        <v>2725</v>
      </c>
      <c r="D13" s="5" t="s">
        <v>111</v>
      </c>
      <c r="E13" s="5" t="s">
        <v>111</v>
      </c>
      <c r="F13" s="4"/>
    </row>
    <row r="14" spans="1:7" ht="15" customHeight="1" x14ac:dyDescent="0.15">
      <c r="A14" s="10" t="s">
        <v>2535</v>
      </c>
      <c r="B14" s="10"/>
      <c r="C14" s="10" t="s">
        <v>2562</v>
      </c>
      <c r="D14" s="9"/>
      <c r="E14" s="9"/>
      <c r="F14" s="14"/>
      <c r="G14" s="1" t="s">
        <v>2248</v>
      </c>
    </row>
    <row r="15" spans="1:7" ht="15" customHeight="1" x14ac:dyDescent="0.15">
      <c r="A15" s="2" t="s">
        <v>2535</v>
      </c>
      <c r="B15" s="2" t="s">
        <v>2524</v>
      </c>
      <c r="C15" s="2" t="s">
        <v>2588</v>
      </c>
      <c r="D15" s="5" t="s">
        <v>111</v>
      </c>
      <c r="E15" s="5" t="s">
        <v>111</v>
      </c>
      <c r="F15" s="4"/>
    </row>
    <row r="16" spans="1:7" ht="15" customHeight="1" x14ac:dyDescent="0.15">
      <c r="A16" s="2" t="s">
        <v>2535</v>
      </c>
      <c r="B16" s="2" t="s">
        <v>2531</v>
      </c>
      <c r="C16" s="2" t="s">
        <v>2726</v>
      </c>
      <c r="D16" s="5" t="s">
        <v>111</v>
      </c>
      <c r="E16" s="5" t="s">
        <v>111</v>
      </c>
      <c r="F16" s="4"/>
    </row>
    <row r="17" spans="1:7" ht="15" customHeight="1" x14ac:dyDescent="0.15">
      <c r="A17" s="2" t="s">
        <v>2535</v>
      </c>
      <c r="B17" s="2" t="s">
        <v>2536</v>
      </c>
      <c r="C17" s="2" t="s">
        <v>2735</v>
      </c>
      <c r="D17" s="5" t="s">
        <v>111</v>
      </c>
      <c r="E17" s="5" t="s">
        <v>111</v>
      </c>
      <c r="F17" s="4"/>
    </row>
    <row r="18" spans="1:7" ht="15" customHeight="1" x14ac:dyDescent="0.15">
      <c r="A18" s="2" t="s">
        <v>2535</v>
      </c>
      <c r="B18" s="2" t="s">
        <v>2537</v>
      </c>
      <c r="C18" s="2" t="s">
        <v>2734</v>
      </c>
      <c r="D18" s="5" t="s">
        <v>111</v>
      </c>
      <c r="E18" s="5" t="s">
        <v>111</v>
      </c>
      <c r="F18" s="4"/>
    </row>
    <row r="19" spans="1:7" ht="15" customHeight="1" x14ac:dyDescent="0.15">
      <c r="A19" s="2" t="s">
        <v>2535</v>
      </c>
      <c r="B19" s="2" t="s">
        <v>2538</v>
      </c>
      <c r="C19" s="2" t="s">
        <v>2732</v>
      </c>
      <c r="D19" s="5" t="s">
        <v>111</v>
      </c>
      <c r="E19" s="5" t="s">
        <v>111</v>
      </c>
      <c r="F19" s="4"/>
    </row>
    <row r="20" spans="1:7" ht="15" customHeight="1" x14ac:dyDescent="0.15">
      <c r="A20" s="2" t="s">
        <v>2535</v>
      </c>
      <c r="B20" s="2" t="s">
        <v>2539</v>
      </c>
      <c r="C20" s="2" t="s">
        <v>2733</v>
      </c>
      <c r="D20" s="5" t="s">
        <v>111</v>
      </c>
      <c r="E20" s="5" t="s">
        <v>111</v>
      </c>
      <c r="F20" s="4"/>
    </row>
    <row r="21" spans="1:7" ht="15" customHeight="1" x14ac:dyDescent="0.15">
      <c r="A21" s="10" t="s">
        <v>2541</v>
      </c>
      <c r="B21" s="10"/>
      <c r="C21" s="10" t="s">
        <v>2563</v>
      </c>
      <c r="D21" s="9"/>
      <c r="E21" s="9"/>
      <c r="F21" s="14"/>
      <c r="G21" s="1" t="s">
        <v>2248</v>
      </c>
    </row>
    <row r="22" spans="1:7" ht="15" customHeight="1" x14ac:dyDescent="0.15">
      <c r="A22" s="2" t="s">
        <v>2540</v>
      </c>
      <c r="B22" s="2" t="s">
        <v>2524</v>
      </c>
      <c r="C22" s="2" t="s">
        <v>2588</v>
      </c>
      <c r="D22" s="5" t="s">
        <v>111</v>
      </c>
      <c r="E22" s="5" t="s">
        <v>111</v>
      </c>
      <c r="F22" s="4"/>
    </row>
    <row r="23" spans="1:7" ht="15" customHeight="1" x14ac:dyDescent="0.15">
      <c r="A23" s="2" t="s">
        <v>2540</v>
      </c>
      <c r="B23" s="2" t="s">
        <v>2542</v>
      </c>
      <c r="C23" s="2" t="s">
        <v>2729</v>
      </c>
      <c r="D23" s="5" t="s">
        <v>111</v>
      </c>
      <c r="E23" s="5" t="s">
        <v>111</v>
      </c>
      <c r="F23" s="4"/>
    </row>
    <row r="24" spans="1:7" ht="15" customHeight="1" x14ac:dyDescent="0.15">
      <c r="A24" s="2" t="s">
        <v>2540</v>
      </c>
      <c r="B24" s="2" t="s">
        <v>2543</v>
      </c>
      <c r="C24" s="2" t="s">
        <v>2731</v>
      </c>
      <c r="D24" s="5" t="s">
        <v>111</v>
      </c>
      <c r="E24" s="5" t="s">
        <v>111</v>
      </c>
      <c r="F24" s="4"/>
    </row>
    <row r="25" spans="1:7" ht="15" customHeight="1" x14ac:dyDescent="0.15">
      <c r="A25" s="2" t="s">
        <v>2540</v>
      </c>
      <c r="B25" s="2" t="s">
        <v>2471</v>
      </c>
      <c r="C25" s="2" t="s">
        <v>2730</v>
      </c>
      <c r="D25" s="5" t="s">
        <v>111</v>
      </c>
      <c r="E25" s="5" t="s">
        <v>111</v>
      </c>
      <c r="F25" s="4"/>
    </row>
    <row r="26" spans="1:7" ht="15" customHeight="1" x14ac:dyDescent="0.15">
      <c r="A26" s="2" t="s">
        <v>2540</v>
      </c>
      <c r="B26" s="2" t="s">
        <v>2544</v>
      </c>
      <c r="C26" s="2" t="s">
        <v>2728</v>
      </c>
      <c r="D26" s="5" t="s">
        <v>111</v>
      </c>
      <c r="E26" s="5" t="s">
        <v>111</v>
      </c>
      <c r="F26" s="4"/>
    </row>
    <row r="27" spans="1:7" ht="15" customHeight="1" x14ac:dyDescent="0.15">
      <c r="A27" s="2" t="s">
        <v>2540</v>
      </c>
      <c r="B27" s="2" t="s">
        <v>2531</v>
      </c>
      <c r="C27" s="2" t="s">
        <v>2726</v>
      </c>
      <c r="D27" s="5" t="s">
        <v>111</v>
      </c>
      <c r="E27" s="5" t="s">
        <v>111</v>
      </c>
      <c r="F27" s="4"/>
    </row>
    <row r="28" spans="1:7" ht="15" customHeight="1" x14ac:dyDescent="0.15">
      <c r="A28" s="10" t="s">
        <v>2546</v>
      </c>
      <c r="B28" s="10"/>
      <c r="C28" s="10" t="s">
        <v>2564</v>
      </c>
      <c r="D28" s="9"/>
      <c r="E28" s="9"/>
      <c r="F28" s="14"/>
      <c r="G28" s="1" t="s">
        <v>2248</v>
      </c>
    </row>
    <row r="29" spans="1:7" ht="15" customHeight="1" x14ac:dyDescent="0.15">
      <c r="A29" s="2" t="s">
        <v>2545</v>
      </c>
      <c r="B29" s="2" t="s">
        <v>2524</v>
      </c>
      <c r="C29" s="2" t="s">
        <v>2588</v>
      </c>
      <c r="D29" s="5" t="s">
        <v>111</v>
      </c>
      <c r="E29" s="5" t="s">
        <v>111</v>
      </c>
      <c r="F29" s="4"/>
    </row>
    <row r="30" spans="1:7" ht="15" customHeight="1" x14ac:dyDescent="0.15">
      <c r="A30" s="2" t="s">
        <v>2545</v>
      </c>
      <c r="B30" s="2" t="s">
        <v>2531</v>
      </c>
      <c r="C30" s="2" t="s">
        <v>2726</v>
      </c>
      <c r="D30" s="5" t="s">
        <v>111</v>
      </c>
      <c r="E30" s="5" t="s">
        <v>111</v>
      </c>
      <c r="F30" s="4"/>
    </row>
    <row r="31" spans="1:7" ht="15" customHeight="1" x14ac:dyDescent="0.15">
      <c r="A31" s="10" t="s">
        <v>2548</v>
      </c>
      <c r="B31" s="10"/>
      <c r="C31" s="10" t="s">
        <v>2565</v>
      </c>
      <c r="D31" s="9"/>
      <c r="E31" s="9"/>
      <c r="F31" s="14"/>
      <c r="G31" s="1" t="s">
        <v>2248</v>
      </c>
    </row>
    <row r="32" spans="1:7" ht="15" customHeight="1" x14ac:dyDescent="0.15">
      <c r="A32" s="2" t="s">
        <v>2547</v>
      </c>
      <c r="B32" s="2" t="s">
        <v>2524</v>
      </c>
      <c r="C32" s="2" t="s">
        <v>2588</v>
      </c>
      <c r="D32" s="5" t="s">
        <v>111</v>
      </c>
      <c r="E32" s="5" t="s">
        <v>111</v>
      </c>
      <c r="F32" s="4"/>
    </row>
    <row r="33" spans="1:6" ht="15" customHeight="1" x14ac:dyDescent="0.15">
      <c r="A33" s="2" t="s">
        <v>2547</v>
      </c>
      <c r="B33" s="2" t="s">
        <v>72</v>
      </c>
      <c r="C33" s="2" t="s">
        <v>141</v>
      </c>
      <c r="D33" s="5" t="s">
        <v>111</v>
      </c>
      <c r="E33" s="5" t="s">
        <v>111</v>
      </c>
      <c r="F33" s="4"/>
    </row>
    <row r="34" spans="1:6" ht="15" customHeight="1" x14ac:dyDescent="0.15">
      <c r="A34" s="2" t="s">
        <v>2547</v>
      </c>
      <c r="B34" s="2" t="s">
        <v>2549</v>
      </c>
      <c r="C34" s="2" t="s">
        <v>239</v>
      </c>
      <c r="D34" s="5" t="s">
        <v>111</v>
      </c>
      <c r="E34" s="5" t="s">
        <v>111</v>
      </c>
      <c r="F34" s="4"/>
    </row>
    <row r="35" spans="1:6" ht="15" customHeight="1" x14ac:dyDescent="0.15">
      <c r="A35" s="2" t="s">
        <v>2547</v>
      </c>
      <c r="B35" s="2" t="s">
        <v>82</v>
      </c>
      <c r="C35" s="2" t="s">
        <v>140</v>
      </c>
      <c r="D35" s="5" t="s">
        <v>111</v>
      </c>
      <c r="E35" s="5" t="s">
        <v>111</v>
      </c>
      <c r="F35" s="4"/>
    </row>
    <row r="36" spans="1:6" ht="15" customHeight="1" x14ac:dyDescent="0.15">
      <c r="A36" s="2" t="s">
        <v>2547</v>
      </c>
      <c r="B36" s="2" t="s">
        <v>2550</v>
      </c>
      <c r="C36" s="2" t="s">
        <v>2736</v>
      </c>
      <c r="D36" s="5" t="s">
        <v>111</v>
      </c>
      <c r="E36" s="5" t="s">
        <v>111</v>
      </c>
      <c r="F36" s="4"/>
    </row>
  </sheetData>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H58"/>
  <sheetViews>
    <sheetView workbookViewId="0">
      <pane ySplit="1" topLeftCell="A35" activePane="bottomLeft" state="frozen"/>
      <selection activeCell="B26" sqref="B26:F26"/>
      <selection pane="bottomLeft" activeCell="C30" sqref="C30"/>
    </sheetView>
  </sheetViews>
  <sheetFormatPr baseColWidth="10" defaultColWidth="9.25" defaultRowHeight="14" x14ac:dyDescent="0.15"/>
  <cols>
    <col min="1" max="1" width="38.25" style="1" customWidth="1"/>
    <col min="2" max="2" width="40.75" style="1" customWidth="1"/>
    <col min="3" max="3" width="36.75" style="1" customWidth="1"/>
    <col min="4" max="5" width="15.75" style="13" customWidth="1"/>
    <col min="6" max="6" width="50.75" style="3" customWidth="1"/>
    <col min="7" max="7" width="20.75" style="3" customWidth="1"/>
    <col min="8" max="8" width="20.75" style="1" customWidth="1"/>
    <col min="9" max="16384" width="9.25" style="1"/>
  </cols>
  <sheetData>
    <row r="1" spans="1:8" ht="30" customHeight="1" x14ac:dyDescent="0.15">
      <c r="A1" s="8" t="s">
        <v>80</v>
      </c>
      <c r="B1" s="8" t="s">
        <v>1658</v>
      </c>
      <c r="C1" s="8" t="s">
        <v>0</v>
      </c>
      <c r="D1" s="8" t="s">
        <v>260</v>
      </c>
      <c r="E1" s="8" t="s">
        <v>283</v>
      </c>
      <c r="F1" s="8" t="s">
        <v>1</v>
      </c>
      <c r="G1" s="50" t="s">
        <v>1342</v>
      </c>
      <c r="H1" s="50" t="s">
        <v>1343</v>
      </c>
    </row>
    <row r="2" spans="1:8" ht="15" x14ac:dyDescent="0.15">
      <c r="A2" s="14" t="s">
        <v>356</v>
      </c>
      <c r="B2" s="14"/>
      <c r="C2" s="14" t="s">
        <v>1148</v>
      </c>
      <c r="D2" s="18"/>
      <c r="E2" s="18"/>
      <c r="F2" s="14"/>
      <c r="G2" s="14" t="s">
        <v>1283</v>
      </c>
      <c r="H2" s="14" t="s">
        <v>356</v>
      </c>
    </row>
    <row r="3" spans="1:8" ht="15" x14ac:dyDescent="0.15">
      <c r="A3" s="4" t="s">
        <v>357</v>
      </c>
      <c r="B3" s="56" t="s">
        <v>2</v>
      </c>
      <c r="C3" s="17" t="s">
        <v>140</v>
      </c>
      <c r="D3" s="12" t="s">
        <v>105</v>
      </c>
      <c r="E3" s="12" t="s">
        <v>105</v>
      </c>
      <c r="F3" s="4"/>
      <c r="G3" s="31" t="s">
        <v>1201</v>
      </c>
      <c r="H3" s="6" t="s">
        <v>2</v>
      </c>
    </row>
    <row r="4" spans="1:8" ht="15" x14ac:dyDescent="0.15">
      <c r="A4" s="4" t="s">
        <v>357</v>
      </c>
      <c r="B4" s="56" t="s">
        <v>3</v>
      </c>
      <c r="C4" s="17" t="s">
        <v>141</v>
      </c>
      <c r="D4" s="12" t="s">
        <v>105</v>
      </c>
      <c r="E4" s="12" t="s">
        <v>105</v>
      </c>
      <c r="F4" s="4"/>
      <c r="G4" s="31" t="s">
        <v>1202</v>
      </c>
      <c r="H4" s="6" t="s">
        <v>3</v>
      </c>
    </row>
    <row r="5" spans="1:8" ht="15" x14ac:dyDescent="0.15">
      <c r="A5" s="4" t="s">
        <v>357</v>
      </c>
      <c r="B5" s="52" t="s">
        <v>1442</v>
      </c>
      <c r="C5" s="17" t="s">
        <v>247</v>
      </c>
      <c r="D5" s="12" t="s">
        <v>105</v>
      </c>
      <c r="E5" s="12" t="s">
        <v>105</v>
      </c>
      <c r="F5" s="4"/>
      <c r="G5" s="31" t="s">
        <v>1203</v>
      </c>
      <c r="H5" s="6" t="s">
        <v>4</v>
      </c>
    </row>
    <row r="6" spans="1:8" ht="30" x14ac:dyDescent="0.15">
      <c r="A6" s="4" t="s">
        <v>357</v>
      </c>
      <c r="B6" s="56" t="s">
        <v>5</v>
      </c>
      <c r="C6" s="17" t="s">
        <v>142</v>
      </c>
      <c r="D6" s="12" t="s">
        <v>105</v>
      </c>
      <c r="E6" s="12" t="s">
        <v>105</v>
      </c>
      <c r="F6" s="4"/>
      <c r="G6" s="31" t="s">
        <v>1204</v>
      </c>
      <c r="H6" s="6" t="s">
        <v>5</v>
      </c>
    </row>
    <row r="7" spans="1:8" ht="30" x14ac:dyDescent="0.15">
      <c r="A7" s="4" t="s">
        <v>357</v>
      </c>
      <c r="B7" s="56" t="s">
        <v>6</v>
      </c>
      <c r="C7" s="17" t="s">
        <v>143</v>
      </c>
      <c r="D7" s="12" t="s">
        <v>105</v>
      </c>
      <c r="E7" s="12" t="s">
        <v>105</v>
      </c>
      <c r="F7" s="4"/>
      <c r="G7" s="31" t="s">
        <v>1205</v>
      </c>
      <c r="H7" s="6" t="s">
        <v>6</v>
      </c>
    </row>
    <row r="8" spans="1:8" ht="30" x14ac:dyDescent="0.15">
      <c r="A8" s="4" t="s">
        <v>357</v>
      </c>
      <c r="B8" s="52" t="s">
        <v>1495</v>
      </c>
      <c r="C8" s="17" t="s">
        <v>144</v>
      </c>
      <c r="D8" s="12" t="s">
        <v>105</v>
      </c>
      <c r="E8" s="12" t="s">
        <v>105</v>
      </c>
      <c r="F8" s="4"/>
      <c r="G8" s="31" t="s">
        <v>1206</v>
      </c>
      <c r="H8" s="6" t="s">
        <v>7</v>
      </c>
    </row>
    <row r="9" spans="1:8" ht="30" x14ac:dyDescent="0.15">
      <c r="A9" s="4" t="s">
        <v>357</v>
      </c>
      <c r="B9" s="52" t="s">
        <v>1444</v>
      </c>
      <c r="C9" s="17" t="s">
        <v>145</v>
      </c>
      <c r="D9" s="12" t="s">
        <v>105</v>
      </c>
      <c r="E9" s="12" t="s">
        <v>105</v>
      </c>
      <c r="F9" s="4"/>
      <c r="G9" s="31" t="s">
        <v>1207</v>
      </c>
      <c r="H9" s="6" t="s">
        <v>8</v>
      </c>
    </row>
    <row r="10" spans="1:8" ht="15" x14ac:dyDescent="0.15">
      <c r="A10" s="4" t="s">
        <v>357</v>
      </c>
      <c r="B10" s="54" t="s">
        <v>19</v>
      </c>
      <c r="C10" s="17" t="s">
        <v>157</v>
      </c>
      <c r="D10" s="12" t="s">
        <v>106</v>
      </c>
      <c r="E10" s="12" t="s">
        <v>106</v>
      </c>
      <c r="F10" s="4"/>
      <c r="G10" s="4"/>
      <c r="H10" s="4"/>
    </row>
    <row r="11" spans="1:8" ht="15" x14ac:dyDescent="0.15">
      <c r="A11" s="4" t="s">
        <v>357</v>
      </c>
      <c r="B11" s="54" t="s">
        <v>20</v>
      </c>
      <c r="C11" s="17" t="s">
        <v>157</v>
      </c>
      <c r="D11" s="12" t="s">
        <v>106</v>
      </c>
      <c r="E11" s="12" t="s">
        <v>106</v>
      </c>
      <c r="F11" s="4"/>
      <c r="G11" s="4"/>
      <c r="H11" s="4"/>
    </row>
    <row r="12" spans="1:8" ht="15" x14ac:dyDescent="0.15">
      <c r="A12" s="4" t="s">
        <v>357</v>
      </c>
      <c r="B12" s="54" t="s">
        <v>21</v>
      </c>
      <c r="C12" s="17" t="s">
        <v>157</v>
      </c>
      <c r="D12" s="12" t="s">
        <v>106</v>
      </c>
      <c r="E12" s="12" t="s">
        <v>106</v>
      </c>
      <c r="F12" s="4"/>
      <c r="G12" s="4"/>
      <c r="H12" s="4"/>
    </row>
    <row r="13" spans="1:8" ht="15" x14ac:dyDescent="0.15">
      <c r="A13" s="4" t="s">
        <v>357</v>
      </c>
      <c r="B13" s="54" t="s">
        <v>22</v>
      </c>
      <c r="C13" s="17" t="s">
        <v>157</v>
      </c>
      <c r="D13" s="12" t="s">
        <v>106</v>
      </c>
      <c r="E13" s="12" t="s">
        <v>106</v>
      </c>
      <c r="F13" s="4"/>
      <c r="G13" s="4"/>
      <c r="H13" s="4"/>
    </row>
    <row r="14" spans="1:8" ht="15" x14ac:dyDescent="0.15">
      <c r="A14" s="4" t="s">
        <v>357</v>
      </c>
      <c r="B14" s="54" t="s">
        <v>23</v>
      </c>
      <c r="C14" s="17" t="s">
        <v>157</v>
      </c>
      <c r="D14" s="12" t="s">
        <v>106</v>
      </c>
      <c r="E14" s="12" t="s">
        <v>106</v>
      </c>
      <c r="F14" s="4"/>
      <c r="G14" s="4"/>
      <c r="H14" s="4"/>
    </row>
    <row r="15" spans="1:8" ht="15" x14ac:dyDescent="0.15">
      <c r="A15" s="4" t="s">
        <v>357</v>
      </c>
      <c r="B15" s="54" t="s">
        <v>24</v>
      </c>
      <c r="C15" s="17" t="s">
        <v>157</v>
      </c>
      <c r="D15" s="12" t="s">
        <v>106</v>
      </c>
      <c r="E15" s="12" t="s">
        <v>106</v>
      </c>
      <c r="F15" s="4"/>
      <c r="G15" s="4"/>
      <c r="H15" s="4"/>
    </row>
    <row r="16" spans="1:8" ht="15" x14ac:dyDescent="0.15">
      <c r="A16" s="4" t="s">
        <v>357</v>
      </c>
      <c r="B16" s="54" t="s">
        <v>25</v>
      </c>
      <c r="C16" s="17" t="s">
        <v>157</v>
      </c>
      <c r="D16" s="12" t="s">
        <v>106</v>
      </c>
      <c r="E16" s="12" t="s">
        <v>106</v>
      </c>
      <c r="F16" s="4"/>
      <c r="G16" s="4"/>
      <c r="H16" s="4"/>
    </row>
    <row r="17" spans="1:8" ht="15" x14ac:dyDescent="0.15">
      <c r="A17" s="4" t="s">
        <v>357</v>
      </c>
      <c r="B17" s="51" t="s">
        <v>358</v>
      </c>
      <c r="C17" s="17" t="s">
        <v>146</v>
      </c>
      <c r="D17" s="12" t="s">
        <v>105</v>
      </c>
      <c r="E17" s="12" t="s">
        <v>105</v>
      </c>
      <c r="F17" s="4"/>
      <c r="G17" s="4" t="s">
        <v>1284</v>
      </c>
      <c r="H17" s="6" t="s">
        <v>358</v>
      </c>
    </row>
    <row r="18" spans="1:8" ht="15" x14ac:dyDescent="0.15">
      <c r="A18" s="4" t="s">
        <v>357</v>
      </c>
      <c r="B18" s="56" t="s">
        <v>359</v>
      </c>
      <c r="C18" s="17" t="s">
        <v>147</v>
      </c>
      <c r="D18" s="12" t="s">
        <v>106</v>
      </c>
      <c r="E18" s="12" t="s">
        <v>464</v>
      </c>
      <c r="F18" s="4"/>
      <c r="G18" s="30" t="s">
        <v>1350</v>
      </c>
      <c r="H18" s="6" t="s">
        <v>359</v>
      </c>
    </row>
    <row r="19" spans="1:8" ht="15" x14ac:dyDescent="0.15">
      <c r="A19" s="4" t="s">
        <v>357</v>
      </c>
      <c r="B19" s="56" t="s">
        <v>360</v>
      </c>
      <c r="C19" s="17" t="s">
        <v>148</v>
      </c>
      <c r="D19" s="12" t="s">
        <v>106</v>
      </c>
      <c r="E19" s="12" t="s">
        <v>106</v>
      </c>
      <c r="F19" s="4"/>
      <c r="G19" s="30" t="s">
        <v>1351</v>
      </c>
      <c r="H19" s="6" t="s">
        <v>360</v>
      </c>
    </row>
    <row r="20" spans="1:8" ht="15" x14ac:dyDescent="0.15">
      <c r="A20" s="4" t="s">
        <v>357</v>
      </c>
      <c r="B20" s="54" t="s">
        <v>361</v>
      </c>
      <c r="C20" s="17" t="s">
        <v>365</v>
      </c>
      <c r="D20" s="12" t="s">
        <v>106</v>
      </c>
      <c r="E20" s="12" t="s">
        <v>106</v>
      </c>
      <c r="F20" s="4"/>
      <c r="G20" s="4"/>
      <c r="H20" s="4"/>
    </row>
    <row r="21" spans="1:8" ht="15" x14ac:dyDescent="0.15">
      <c r="A21" s="4" t="s">
        <v>357</v>
      </c>
      <c r="B21" s="54" t="s">
        <v>362</v>
      </c>
      <c r="C21" s="17" t="s">
        <v>366</v>
      </c>
      <c r="D21" s="12" t="s">
        <v>106</v>
      </c>
      <c r="E21" s="12" t="s">
        <v>106</v>
      </c>
      <c r="F21" s="4"/>
      <c r="G21" s="4"/>
      <c r="H21" s="4"/>
    </row>
    <row r="22" spans="1:8" ht="15" x14ac:dyDescent="0.15">
      <c r="A22" s="4" t="s">
        <v>357</v>
      </c>
      <c r="B22" s="54" t="s">
        <v>363</v>
      </c>
      <c r="C22" s="17" t="s">
        <v>367</v>
      </c>
      <c r="D22" s="12" t="s">
        <v>105</v>
      </c>
      <c r="E22" s="12" t="s">
        <v>105</v>
      </c>
      <c r="F22" s="4"/>
      <c r="G22" s="4"/>
      <c r="H22" s="4"/>
    </row>
    <row r="23" spans="1:8" ht="30" x14ac:dyDescent="0.15">
      <c r="A23" s="4" t="s">
        <v>357</v>
      </c>
      <c r="B23" s="54" t="s">
        <v>1496</v>
      </c>
      <c r="C23" s="17" t="s">
        <v>368</v>
      </c>
      <c r="D23" s="12" t="s">
        <v>105</v>
      </c>
      <c r="E23" s="12" t="s">
        <v>105</v>
      </c>
      <c r="F23" s="4"/>
      <c r="G23" s="4" t="s">
        <v>1285</v>
      </c>
      <c r="H23" s="4" t="s">
        <v>1285</v>
      </c>
    </row>
    <row r="24" spans="1:8" ht="15" x14ac:dyDescent="0.15">
      <c r="A24" s="4" t="s">
        <v>357</v>
      </c>
      <c r="B24" s="54" t="s">
        <v>1497</v>
      </c>
      <c r="C24" s="17" t="s">
        <v>332</v>
      </c>
      <c r="D24" s="12" t="s">
        <v>105</v>
      </c>
      <c r="E24" s="12" t="s">
        <v>105</v>
      </c>
      <c r="F24" s="4"/>
      <c r="G24" s="4"/>
      <c r="H24" s="4"/>
    </row>
    <row r="25" spans="1:8" ht="15" x14ac:dyDescent="0.15">
      <c r="A25" s="4" t="s">
        <v>357</v>
      </c>
      <c r="B25" s="54" t="s">
        <v>1498</v>
      </c>
      <c r="C25" s="17" t="s">
        <v>248</v>
      </c>
      <c r="D25" s="12" t="s">
        <v>105</v>
      </c>
      <c r="E25" s="12" t="s">
        <v>105</v>
      </c>
      <c r="F25" s="4"/>
      <c r="G25" s="4"/>
      <c r="H25" s="4"/>
    </row>
    <row r="26" spans="1:8" ht="15" x14ac:dyDescent="0.15">
      <c r="A26" s="4" t="s">
        <v>356</v>
      </c>
      <c r="B26" s="2" t="s">
        <v>3248</v>
      </c>
      <c r="C26" s="17" t="s">
        <v>1856</v>
      </c>
      <c r="D26" s="12" t="s">
        <v>106</v>
      </c>
      <c r="E26" s="12" t="s">
        <v>106</v>
      </c>
      <c r="F26" s="4"/>
      <c r="G26" s="4"/>
      <c r="H26" s="4"/>
    </row>
    <row r="27" spans="1:8" ht="15" x14ac:dyDescent="0.15">
      <c r="A27" s="4" t="s">
        <v>356</v>
      </c>
      <c r="B27" s="2" t="s">
        <v>3245</v>
      </c>
      <c r="C27" s="17" t="s">
        <v>1854</v>
      </c>
      <c r="D27" s="12" t="s">
        <v>106</v>
      </c>
      <c r="E27" s="19" t="s">
        <v>105</v>
      </c>
      <c r="F27" s="4" t="s">
        <v>258</v>
      </c>
      <c r="G27" s="4"/>
      <c r="H27" s="4"/>
    </row>
    <row r="28" spans="1:8" ht="15" x14ac:dyDescent="0.15">
      <c r="A28" s="4" t="s">
        <v>356</v>
      </c>
      <c r="B28" s="2" t="s">
        <v>3246</v>
      </c>
      <c r="C28" s="17" t="s">
        <v>1853</v>
      </c>
      <c r="D28" s="12" t="s">
        <v>106</v>
      </c>
      <c r="E28" s="12" t="s">
        <v>106</v>
      </c>
      <c r="F28" s="4"/>
      <c r="G28" s="4"/>
      <c r="H28" s="4"/>
    </row>
    <row r="29" spans="1:8" ht="15" x14ac:dyDescent="0.15">
      <c r="A29" s="4" t="s">
        <v>356</v>
      </c>
      <c r="B29" s="2" t="s">
        <v>3247</v>
      </c>
      <c r="C29" s="17" t="s">
        <v>1852</v>
      </c>
      <c r="D29" s="12" t="s">
        <v>106</v>
      </c>
      <c r="E29" s="12" t="s">
        <v>106</v>
      </c>
      <c r="F29" s="4"/>
      <c r="G29" s="4"/>
      <c r="H29" s="4"/>
    </row>
    <row r="30" spans="1:8" ht="15" x14ac:dyDescent="0.15">
      <c r="A30" s="4" t="s">
        <v>356</v>
      </c>
      <c r="B30" s="2" t="s">
        <v>3249</v>
      </c>
      <c r="C30" s="17" t="s">
        <v>170</v>
      </c>
      <c r="D30" s="12" t="s">
        <v>106</v>
      </c>
      <c r="E30" s="19" t="s">
        <v>105</v>
      </c>
      <c r="F30" s="4" t="s">
        <v>258</v>
      </c>
      <c r="G30" s="4"/>
      <c r="H30" s="4"/>
    </row>
    <row r="31" spans="1:8" ht="15" x14ac:dyDescent="0.15">
      <c r="A31" s="4" t="s">
        <v>356</v>
      </c>
      <c r="B31" s="4" t="s">
        <v>369</v>
      </c>
      <c r="C31" s="17" t="s">
        <v>371</v>
      </c>
      <c r="D31" s="12" t="s">
        <v>106</v>
      </c>
      <c r="E31" s="19" t="s">
        <v>105</v>
      </c>
      <c r="F31" s="4" t="s">
        <v>258</v>
      </c>
      <c r="G31" s="4"/>
      <c r="H31" s="4"/>
    </row>
    <row r="32" spans="1:8" ht="15" x14ac:dyDescent="0.15">
      <c r="A32" s="4" t="s">
        <v>357</v>
      </c>
      <c r="B32" s="4" t="s">
        <v>370</v>
      </c>
      <c r="C32" s="17" t="s">
        <v>372</v>
      </c>
      <c r="D32" s="12" t="s">
        <v>106</v>
      </c>
      <c r="E32" s="19" t="s">
        <v>105</v>
      </c>
      <c r="F32" s="4" t="s">
        <v>258</v>
      </c>
      <c r="G32" s="4" t="s">
        <v>1286</v>
      </c>
      <c r="H32" s="4" t="s">
        <v>1345</v>
      </c>
    </row>
    <row r="33" spans="1:8" ht="15" x14ac:dyDescent="0.15">
      <c r="A33" s="14" t="s">
        <v>374</v>
      </c>
      <c r="B33" s="14"/>
      <c r="C33" s="14" t="s">
        <v>371</v>
      </c>
      <c r="D33" s="18"/>
      <c r="E33" s="18"/>
      <c r="F33" s="14"/>
      <c r="G33" s="14"/>
      <c r="H33" s="14"/>
    </row>
    <row r="34" spans="1:8" ht="17" x14ac:dyDescent="0.15">
      <c r="A34" s="4" t="s">
        <v>373</v>
      </c>
      <c r="B34" s="59" t="s">
        <v>1499</v>
      </c>
      <c r="C34" s="4" t="s">
        <v>377</v>
      </c>
      <c r="D34" s="12" t="s">
        <v>105</v>
      </c>
      <c r="E34" s="12" t="s">
        <v>105</v>
      </c>
      <c r="F34" s="4"/>
      <c r="G34" s="4" t="s">
        <v>1287</v>
      </c>
      <c r="H34" s="4" t="s">
        <v>1287</v>
      </c>
    </row>
    <row r="35" spans="1:8" ht="17" x14ac:dyDescent="0.15">
      <c r="A35" s="4" t="s">
        <v>373</v>
      </c>
      <c r="B35" s="59" t="s">
        <v>1500</v>
      </c>
      <c r="C35" s="4" t="s">
        <v>378</v>
      </c>
      <c r="D35" s="12" t="s">
        <v>105</v>
      </c>
      <c r="E35" s="12" t="s">
        <v>105</v>
      </c>
      <c r="F35" s="4"/>
      <c r="G35" s="4" t="s">
        <v>1288</v>
      </c>
      <c r="H35" s="4" t="s">
        <v>1288</v>
      </c>
    </row>
    <row r="36" spans="1:8" ht="17" x14ac:dyDescent="0.15">
      <c r="A36" s="4" t="s">
        <v>373</v>
      </c>
      <c r="B36" s="59" t="s">
        <v>375</v>
      </c>
      <c r="C36" s="4" t="s">
        <v>379</v>
      </c>
      <c r="D36" s="12" t="s">
        <v>105</v>
      </c>
      <c r="E36" s="12" t="s">
        <v>105</v>
      </c>
      <c r="F36" s="4"/>
      <c r="G36" s="4"/>
      <c r="H36" s="4"/>
    </row>
    <row r="37" spans="1:8" ht="17" x14ac:dyDescent="0.15">
      <c r="A37" s="4" t="s">
        <v>373</v>
      </c>
      <c r="B37" s="59" t="s">
        <v>376</v>
      </c>
      <c r="C37" s="4" t="s">
        <v>380</v>
      </c>
      <c r="D37" s="12" t="s">
        <v>105</v>
      </c>
      <c r="E37" s="12" t="s">
        <v>105</v>
      </c>
      <c r="F37" s="4"/>
      <c r="G37" s="4"/>
      <c r="H37" s="4"/>
    </row>
    <row r="38" spans="1:8" ht="30" x14ac:dyDescent="0.15">
      <c r="A38" s="14" t="s">
        <v>381</v>
      </c>
      <c r="B38" s="14"/>
      <c r="C38" s="14" t="s">
        <v>372</v>
      </c>
      <c r="D38" s="18"/>
      <c r="E38" s="18"/>
      <c r="F38" s="14"/>
      <c r="G38" s="14" t="s">
        <v>1346</v>
      </c>
      <c r="H38" s="14" t="s">
        <v>1347</v>
      </c>
    </row>
    <row r="39" spans="1:8" ht="17" x14ac:dyDescent="0.15">
      <c r="A39" s="4" t="s">
        <v>382</v>
      </c>
      <c r="B39" s="59" t="s">
        <v>383</v>
      </c>
      <c r="C39" s="4" t="s">
        <v>392</v>
      </c>
      <c r="D39" s="12" t="s">
        <v>105</v>
      </c>
      <c r="E39" s="12" t="s">
        <v>105</v>
      </c>
      <c r="F39" s="4"/>
      <c r="G39" s="4"/>
      <c r="H39" s="4"/>
    </row>
    <row r="40" spans="1:8" ht="17" x14ac:dyDescent="0.15">
      <c r="A40" s="4" t="s">
        <v>381</v>
      </c>
      <c r="B40" s="59" t="s">
        <v>3250</v>
      </c>
      <c r="C40" s="4"/>
      <c r="D40" s="12"/>
      <c r="E40" s="12"/>
      <c r="F40" s="4"/>
      <c r="G40" s="4"/>
      <c r="H40" s="4"/>
    </row>
    <row r="41" spans="1:8" ht="34" x14ac:dyDescent="0.15">
      <c r="A41" s="4" t="s">
        <v>381</v>
      </c>
      <c r="B41" s="59" t="s">
        <v>384</v>
      </c>
      <c r="C41" s="4" t="s">
        <v>394</v>
      </c>
      <c r="D41" s="12" t="s">
        <v>105</v>
      </c>
      <c r="E41" s="12" t="s">
        <v>105</v>
      </c>
      <c r="F41" s="4"/>
      <c r="G41" s="30" t="s">
        <v>1352</v>
      </c>
      <c r="H41" s="30" t="s">
        <v>384</v>
      </c>
    </row>
    <row r="42" spans="1:8" ht="34" x14ac:dyDescent="0.15">
      <c r="A42" s="4" t="s">
        <v>381</v>
      </c>
      <c r="B42" s="59" t="s">
        <v>385</v>
      </c>
      <c r="C42" s="4" t="s">
        <v>393</v>
      </c>
      <c r="D42" s="12" t="s">
        <v>105</v>
      </c>
      <c r="E42" s="12" t="s">
        <v>105</v>
      </c>
      <c r="F42" s="4"/>
      <c r="G42" s="30" t="s">
        <v>1353</v>
      </c>
      <c r="H42" s="30" t="s">
        <v>385</v>
      </c>
    </row>
    <row r="43" spans="1:8" ht="17" x14ac:dyDescent="0.15">
      <c r="A43" s="4" t="s">
        <v>381</v>
      </c>
      <c r="B43" s="59" t="s">
        <v>386</v>
      </c>
      <c r="C43" s="4" t="s">
        <v>396</v>
      </c>
      <c r="D43" s="12" t="s">
        <v>105</v>
      </c>
      <c r="E43" s="12" t="s">
        <v>105</v>
      </c>
      <c r="F43" s="4"/>
      <c r="G43" s="30" t="s">
        <v>1354</v>
      </c>
      <c r="H43" s="30" t="s">
        <v>386</v>
      </c>
    </row>
    <row r="44" spans="1:8" ht="17" x14ac:dyDescent="0.15">
      <c r="A44" s="4" t="s">
        <v>381</v>
      </c>
      <c r="B44" s="59" t="s">
        <v>387</v>
      </c>
      <c r="C44" s="4" t="s">
        <v>395</v>
      </c>
      <c r="D44" s="12" t="s">
        <v>105</v>
      </c>
      <c r="E44" s="12" t="s">
        <v>105</v>
      </c>
      <c r="F44" s="4"/>
      <c r="G44" s="30" t="s">
        <v>1355</v>
      </c>
      <c r="H44" s="30" t="s">
        <v>387</v>
      </c>
    </row>
    <row r="45" spans="1:8" ht="34" x14ac:dyDescent="0.15">
      <c r="A45" s="4" t="s">
        <v>381</v>
      </c>
      <c r="B45" s="59" t="s">
        <v>388</v>
      </c>
      <c r="C45" s="4" t="s">
        <v>397</v>
      </c>
      <c r="D45" s="12" t="s">
        <v>105</v>
      </c>
      <c r="E45" s="12" t="s">
        <v>105</v>
      </c>
      <c r="F45" s="4"/>
      <c r="G45" s="30" t="s">
        <v>1356</v>
      </c>
      <c r="H45" s="30" t="s">
        <v>388</v>
      </c>
    </row>
    <row r="46" spans="1:8" ht="34" x14ac:dyDescent="0.15">
      <c r="A46" s="4" t="s">
        <v>381</v>
      </c>
      <c r="B46" s="59" t="s">
        <v>389</v>
      </c>
      <c r="C46" s="4" t="s">
        <v>398</v>
      </c>
      <c r="D46" s="12" t="s">
        <v>105</v>
      </c>
      <c r="E46" s="12" t="s">
        <v>105</v>
      </c>
      <c r="F46" s="4"/>
      <c r="G46" s="4"/>
      <c r="H46" s="4"/>
    </row>
    <row r="47" spans="1:8" ht="34" x14ac:dyDescent="0.15">
      <c r="A47" s="4" t="s">
        <v>381</v>
      </c>
      <c r="B47" s="59" t="s">
        <v>390</v>
      </c>
      <c r="C47" s="4" t="s">
        <v>399</v>
      </c>
      <c r="D47" s="12" t="s">
        <v>105</v>
      </c>
      <c r="E47" s="12" t="s">
        <v>105</v>
      </c>
      <c r="F47" s="4"/>
      <c r="G47" s="4"/>
      <c r="H47" s="4"/>
    </row>
    <row r="48" spans="1:8" ht="34" x14ac:dyDescent="0.15">
      <c r="A48" s="4" t="s">
        <v>381</v>
      </c>
      <c r="B48" s="59" t="s">
        <v>3251</v>
      </c>
      <c r="C48" s="4" t="s">
        <v>3253</v>
      </c>
      <c r="D48" s="12" t="s">
        <v>105</v>
      </c>
      <c r="E48" s="12" t="s">
        <v>105</v>
      </c>
      <c r="F48" s="4"/>
      <c r="G48" s="4"/>
      <c r="H48" s="4"/>
    </row>
    <row r="49" spans="1:8" ht="34" x14ac:dyDescent="0.15">
      <c r="A49" s="4" t="s">
        <v>381</v>
      </c>
      <c r="B49" s="59" t="s">
        <v>3252</v>
      </c>
      <c r="C49" s="4" t="s">
        <v>3254</v>
      </c>
      <c r="D49" s="12" t="s">
        <v>105</v>
      </c>
      <c r="E49" s="12" t="s">
        <v>105</v>
      </c>
      <c r="F49" s="4"/>
      <c r="G49" s="4"/>
      <c r="H49" s="4"/>
    </row>
    <row r="50" spans="1:8" ht="17" x14ac:dyDescent="0.15">
      <c r="A50" s="4" t="s">
        <v>381</v>
      </c>
      <c r="B50" s="59" t="s">
        <v>391</v>
      </c>
      <c r="C50" s="4" t="s">
        <v>400</v>
      </c>
      <c r="D50" s="12" t="s">
        <v>105</v>
      </c>
      <c r="E50" s="12" t="s">
        <v>105</v>
      </c>
      <c r="F50" s="4"/>
      <c r="G50" s="30" t="s">
        <v>1357</v>
      </c>
      <c r="H50" s="30" t="s">
        <v>391</v>
      </c>
    </row>
    <row r="51" spans="1:8" ht="17" x14ac:dyDescent="0.15">
      <c r="A51" s="4" t="s">
        <v>381</v>
      </c>
      <c r="B51" s="59" t="s">
        <v>55</v>
      </c>
      <c r="C51" s="4" t="s">
        <v>401</v>
      </c>
      <c r="D51" s="12" t="s">
        <v>105</v>
      </c>
      <c r="E51" s="12" t="s">
        <v>105</v>
      </c>
      <c r="F51" s="4"/>
      <c r="G51" s="30" t="s">
        <v>1358</v>
      </c>
      <c r="H51" s="30" t="s">
        <v>1348</v>
      </c>
    </row>
    <row r="52" spans="1:8" ht="17" x14ac:dyDescent="0.15">
      <c r="A52" s="4" t="s">
        <v>381</v>
      </c>
      <c r="B52" s="7" t="s">
        <v>69</v>
      </c>
      <c r="C52" s="4" t="s">
        <v>213</v>
      </c>
      <c r="D52" s="19" t="s">
        <v>105</v>
      </c>
      <c r="E52" s="19" t="s">
        <v>1785</v>
      </c>
      <c r="F52" s="4" t="s">
        <v>1786</v>
      </c>
      <c r="G52" s="30" t="s">
        <v>1244</v>
      </c>
      <c r="H52" s="30" t="s">
        <v>1349</v>
      </c>
    </row>
    <row r="53" spans="1:8" ht="30" x14ac:dyDescent="0.15">
      <c r="A53" s="14" t="s">
        <v>3255</v>
      </c>
      <c r="B53" s="14"/>
      <c r="C53" s="14" t="s">
        <v>170</v>
      </c>
      <c r="D53" s="18"/>
      <c r="E53" s="18"/>
      <c r="F53" s="14"/>
      <c r="G53" s="14"/>
      <c r="H53" s="14"/>
    </row>
    <row r="54" spans="1:8" ht="30" x14ac:dyDescent="0.15">
      <c r="A54" s="4" t="s">
        <v>3255</v>
      </c>
      <c r="B54" s="4" t="s">
        <v>93</v>
      </c>
      <c r="C54" s="17" t="s">
        <v>232</v>
      </c>
      <c r="D54" s="12" t="s">
        <v>106</v>
      </c>
      <c r="E54" s="12" t="s">
        <v>106</v>
      </c>
      <c r="F54" s="4"/>
      <c r="G54" s="4"/>
      <c r="H54" s="4"/>
    </row>
    <row r="55" spans="1:8" ht="30" x14ac:dyDescent="0.15">
      <c r="A55" s="4" t="s">
        <v>3255</v>
      </c>
      <c r="B55" s="4" t="s">
        <v>94</v>
      </c>
      <c r="C55" s="17" t="s">
        <v>233</v>
      </c>
      <c r="D55" s="12" t="s">
        <v>106</v>
      </c>
      <c r="E55" s="12" t="s">
        <v>106</v>
      </c>
      <c r="F55" s="4"/>
      <c r="G55" s="4"/>
      <c r="H55" s="4"/>
    </row>
    <row r="56" spans="1:8" ht="30" x14ac:dyDescent="0.15">
      <c r="A56" s="4" t="s">
        <v>3255</v>
      </c>
      <c r="B56" s="4" t="s">
        <v>95</v>
      </c>
      <c r="C56" s="17" t="s">
        <v>234</v>
      </c>
      <c r="D56" s="12" t="s">
        <v>108</v>
      </c>
      <c r="E56" s="12" t="s">
        <v>108</v>
      </c>
      <c r="F56" s="4"/>
      <c r="G56" s="4"/>
      <c r="H56" s="4"/>
    </row>
    <row r="57" spans="1:8" ht="30" x14ac:dyDescent="0.15">
      <c r="A57" s="4" t="s">
        <v>3255</v>
      </c>
      <c r="B57" s="4" t="s">
        <v>96</v>
      </c>
      <c r="C57" s="17" t="s">
        <v>235</v>
      </c>
      <c r="D57" s="12" t="s">
        <v>106</v>
      </c>
      <c r="E57" s="12" t="s">
        <v>106</v>
      </c>
      <c r="F57" s="4"/>
      <c r="G57" s="4"/>
      <c r="H57" s="4"/>
    </row>
    <row r="58" spans="1:8" ht="30" x14ac:dyDescent="0.15">
      <c r="A58" s="4" t="s">
        <v>3255</v>
      </c>
      <c r="B58" s="4" t="s">
        <v>97</v>
      </c>
      <c r="C58" s="17" t="s">
        <v>236</v>
      </c>
      <c r="D58" s="12" t="s">
        <v>111</v>
      </c>
      <c r="E58" s="12" t="s">
        <v>402</v>
      </c>
      <c r="F58" s="4"/>
      <c r="G58" s="4"/>
      <c r="H58" s="4"/>
    </row>
  </sheetData>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2D4B-A7F2-4862-9E8E-017289B15063}">
  <sheetPr>
    <pageSetUpPr fitToPage="1"/>
  </sheetPr>
  <dimension ref="A1:G44"/>
  <sheetViews>
    <sheetView workbookViewId="0">
      <pane ySplit="1" topLeftCell="A2" activePane="bottomLeft" state="frozen"/>
      <selection activeCell="B26" sqref="B26:F26"/>
      <selection pane="bottomLeft" activeCell="C30" sqref="C30"/>
    </sheetView>
  </sheetViews>
  <sheetFormatPr baseColWidth="10" defaultColWidth="9.25" defaultRowHeight="14" x14ac:dyDescent="0.15"/>
  <cols>
    <col min="1" max="1" width="38.25" style="1" customWidth="1"/>
    <col min="2" max="2" width="40.75" style="1" customWidth="1"/>
    <col min="3" max="3" width="36.75" style="1" customWidth="1"/>
    <col min="4" max="5" width="15.75" style="13" customWidth="1"/>
    <col min="6" max="6" width="50.75" style="3" customWidth="1"/>
    <col min="7" max="16384" width="9.25" style="1"/>
  </cols>
  <sheetData>
    <row r="1" spans="1:7" ht="30" customHeight="1" x14ac:dyDescent="0.15">
      <c r="A1" s="8" t="s">
        <v>80</v>
      </c>
      <c r="B1" s="8" t="s">
        <v>1658</v>
      </c>
      <c r="C1" s="8" t="s">
        <v>0</v>
      </c>
      <c r="D1" s="8" t="s">
        <v>260</v>
      </c>
      <c r="E1" s="8" t="s">
        <v>283</v>
      </c>
      <c r="F1" s="8" t="s">
        <v>1</v>
      </c>
    </row>
    <row r="2" spans="1:7" ht="15" x14ac:dyDescent="0.15">
      <c r="A2" s="14" t="s">
        <v>3256</v>
      </c>
      <c r="B2" s="14"/>
      <c r="C2" s="14" t="s">
        <v>3273</v>
      </c>
      <c r="D2" s="18"/>
      <c r="E2" s="18"/>
      <c r="F2" s="14"/>
      <c r="G2" s="1" t="s">
        <v>2248</v>
      </c>
    </row>
    <row r="3" spans="1:7" ht="15" x14ac:dyDescent="0.15">
      <c r="A3" s="4" t="s">
        <v>3256</v>
      </c>
      <c r="B3" s="56" t="s">
        <v>2</v>
      </c>
      <c r="C3" s="17" t="s">
        <v>140</v>
      </c>
      <c r="D3" s="12" t="s">
        <v>105</v>
      </c>
      <c r="E3" s="12" t="s">
        <v>105</v>
      </c>
      <c r="F3" s="4"/>
    </row>
    <row r="4" spans="1:7" ht="15" x14ac:dyDescent="0.15">
      <c r="A4" s="4" t="s">
        <v>3256</v>
      </c>
      <c r="B4" s="56" t="s">
        <v>3</v>
      </c>
      <c r="C4" s="17" t="s">
        <v>141</v>
      </c>
      <c r="D4" s="12" t="s">
        <v>105</v>
      </c>
      <c r="E4" s="12" t="s">
        <v>105</v>
      </c>
      <c r="F4" s="4"/>
    </row>
    <row r="5" spans="1:7" ht="15" x14ac:dyDescent="0.15">
      <c r="A5" s="4" t="s">
        <v>3256</v>
      </c>
      <c r="B5" s="52" t="s">
        <v>1442</v>
      </c>
      <c r="C5" s="17" t="s">
        <v>247</v>
      </c>
      <c r="D5" s="12" t="s">
        <v>105</v>
      </c>
      <c r="E5" s="12" t="s">
        <v>105</v>
      </c>
      <c r="F5" s="4"/>
    </row>
    <row r="6" spans="1:7" ht="15" x14ac:dyDescent="0.15">
      <c r="A6" s="4" t="s">
        <v>3256</v>
      </c>
      <c r="B6" s="56" t="s">
        <v>5</v>
      </c>
      <c r="C6" s="17" t="s">
        <v>142</v>
      </c>
      <c r="D6" s="12" t="s">
        <v>105</v>
      </c>
      <c r="E6" s="12" t="s">
        <v>105</v>
      </c>
      <c r="F6" s="4"/>
    </row>
    <row r="7" spans="1:7" ht="15" x14ac:dyDescent="0.15">
      <c r="A7" s="4" t="s">
        <v>3256</v>
      </c>
      <c r="B7" s="56" t="s">
        <v>6</v>
      </c>
      <c r="C7" s="17" t="s">
        <v>143</v>
      </c>
      <c r="D7" s="12" t="s">
        <v>105</v>
      </c>
      <c r="E7" s="12" t="s">
        <v>105</v>
      </c>
      <c r="F7" s="4"/>
    </row>
    <row r="8" spans="1:7" ht="15" x14ac:dyDescent="0.15">
      <c r="A8" s="4" t="s">
        <v>3256</v>
      </c>
      <c r="B8" s="52" t="s">
        <v>1443</v>
      </c>
      <c r="C8" s="17" t="s">
        <v>144</v>
      </c>
      <c r="D8" s="12" t="s">
        <v>105</v>
      </c>
      <c r="E8" s="12" t="s">
        <v>105</v>
      </c>
      <c r="F8" s="4"/>
    </row>
    <row r="9" spans="1:7" ht="15" x14ac:dyDescent="0.15">
      <c r="A9" s="4" t="s">
        <v>3256</v>
      </c>
      <c r="B9" s="52" t="s">
        <v>1444</v>
      </c>
      <c r="C9" s="17" t="s">
        <v>145</v>
      </c>
      <c r="D9" s="12" t="s">
        <v>105</v>
      </c>
      <c r="E9" s="12" t="s">
        <v>105</v>
      </c>
      <c r="F9" s="4"/>
    </row>
    <row r="10" spans="1:7" ht="15" x14ac:dyDescent="0.15">
      <c r="A10" s="4" t="s">
        <v>3256</v>
      </c>
      <c r="B10" s="54" t="s">
        <v>19</v>
      </c>
      <c r="C10" s="17" t="s">
        <v>157</v>
      </c>
      <c r="D10" s="12" t="s">
        <v>106</v>
      </c>
      <c r="E10" s="12" t="s">
        <v>106</v>
      </c>
      <c r="F10" s="4"/>
    </row>
    <row r="11" spans="1:7" ht="15" x14ac:dyDescent="0.15">
      <c r="A11" s="4" t="s">
        <v>3256</v>
      </c>
      <c r="B11" s="54" t="s">
        <v>20</v>
      </c>
      <c r="C11" s="17" t="s">
        <v>157</v>
      </c>
      <c r="D11" s="12" t="s">
        <v>106</v>
      </c>
      <c r="E11" s="12" t="s">
        <v>106</v>
      </c>
      <c r="F11" s="4"/>
    </row>
    <row r="12" spans="1:7" ht="15" x14ac:dyDescent="0.15">
      <c r="A12" s="4" t="s">
        <v>3256</v>
      </c>
      <c r="B12" s="54" t="s">
        <v>21</v>
      </c>
      <c r="C12" s="17" t="s">
        <v>157</v>
      </c>
      <c r="D12" s="12" t="s">
        <v>106</v>
      </c>
      <c r="E12" s="12" t="s">
        <v>106</v>
      </c>
      <c r="F12" s="4"/>
    </row>
    <row r="13" spans="1:7" ht="15" x14ac:dyDescent="0.15">
      <c r="A13" s="4" t="s">
        <v>3256</v>
      </c>
      <c r="B13" s="54" t="s">
        <v>22</v>
      </c>
      <c r="C13" s="17" t="s">
        <v>157</v>
      </c>
      <c r="D13" s="12" t="s">
        <v>106</v>
      </c>
      <c r="E13" s="12" t="s">
        <v>106</v>
      </c>
      <c r="F13" s="4"/>
    </row>
    <row r="14" spans="1:7" ht="15" x14ac:dyDescent="0.15">
      <c r="A14" s="4" t="s">
        <v>3256</v>
      </c>
      <c r="B14" s="54" t="s">
        <v>23</v>
      </c>
      <c r="C14" s="17" t="s">
        <v>157</v>
      </c>
      <c r="D14" s="12" t="s">
        <v>106</v>
      </c>
      <c r="E14" s="12" t="s">
        <v>106</v>
      </c>
      <c r="F14" s="4"/>
    </row>
    <row r="15" spans="1:7" ht="15" x14ac:dyDescent="0.15">
      <c r="A15" s="4" t="s">
        <v>3256</v>
      </c>
      <c r="B15" s="54" t="s">
        <v>24</v>
      </c>
      <c r="C15" s="17" t="s">
        <v>157</v>
      </c>
      <c r="D15" s="12" t="s">
        <v>106</v>
      </c>
      <c r="E15" s="12" t="s">
        <v>106</v>
      </c>
      <c r="F15" s="4"/>
    </row>
    <row r="16" spans="1:7" ht="15" x14ac:dyDescent="0.15">
      <c r="A16" s="4" t="s">
        <v>3256</v>
      </c>
      <c r="B16" s="54" t="s">
        <v>25</v>
      </c>
      <c r="C16" s="17" t="s">
        <v>157</v>
      </c>
      <c r="D16" s="12" t="s">
        <v>106</v>
      </c>
      <c r="E16" s="12" t="s">
        <v>106</v>
      </c>
      <c r="F16" s="4"/>
    </row>
    <row r="17" spans="1:7" ht="15" x14ac:dyDescent="0.15">
      <c r="A17" s="4" t="s">
        <v>3256</v>
      </c>
      <c r="B17" s="51" t="s">
        <v>358</v>
      </c>
      <c r="C17" s="17" t="s">
        <v>146</v>
      </c>
      <c r="D17" s="12" t="s">
        <v>105</v>
      </c>
      <c r="E17" s="12" t="s">
        <v>105</v>
      </c>
      <c r="F17" s="4"/>
    </row>
    <row r="18" spans="1:7" ht="15" x14ac:dyDescent="0.15">
      <c r="A18" s="4" t="s">
        <v>3256</v>
      </c>
      <c r="B18" s="56" t="s">
        <v>359</v>
      </c>
      <c r="C18" s="17" t="s">
        <v>147</v>
      </c>
      <c r="D18" s="12" t="s">
        <v>106</v>
      </c>
      <c r="E18" s="12" t="s">
        <v>108</v>
      </c>
      <c r="F18" s="4"/>
    </row>
    <row r="19" spans="1:7" ht="15" x14ac:dyDescent="0.15">
      <c r="A19" s="4" t="s">
        <v>3256</v>
      </c>
      <c r="B19" s="52" t="s">
        <v>1504</v>
      </c>
      <c r="C19" s="17" t="s">
        <v>148</v>
      </c>
      <c r="D19" s="12" t="s">
        <v>106</v>
      </c>
      <c r="E19" s="12" t="s">
        <v>106</v>
      </c>
      <c r="F19" s="4"/>
    </row>
    <row r="20" spans="1:7" ht="15" x14ac:dyDescent="0.15">
      <c r="A20" s="4" t="s">
        <v>3256</v>
      </c>
      <c r="B20" s="54" t="s">
        <v>361</v>
      </c>
      <c r="C20" s="17" t="s">
        <v>365</v>
      </c>
      <c r="D20" s="12" t="s">
        <v>106</v>
      </c>
      <c r="E20" s="12" t="s">
        <v>106</v>
      </c>
      <c r="F20" s="4"/>
    </row>
    <row r="21" spans="1:7" ht="15" x14ac:dyDescent="0.15">
      <c r="A21" s="4" t="s">
        <v>3256</v>
      </c>
      <c r="B21" s="54" t="s">
        <v>362</v>
      </c>
      <c r="C21" s="17" t="s">
        <v>366</v>
      </c>
      <c r="D21" s="12" t="s">
        <v>106</v>
      </c>
      <c r="E21" s="12" t="s">
        <v>106</v>
      </c>
      <c r="F21" s="4"/>
    </row>
    <row r="22" spans="1:7" ht="15" x14ac:dyDescent="0.15">
      <c r="A22" s="4" t="s">
        <v>3256</v>
      </c>
      <c r="B22" s="54" t="s">
        <v>363</v>
      </c>
      <c r="C22" s="17" t="s">
        <v>367</v>
      </c>
      <c r="D22" s="12" t="s">
        <v>105</v>
      </c>
      <c r="E22" s="12" t="s">
        <v>105</v>
      </c>
      <c r="F22" s="4"/>
    </row>
    <row r="23" spans="1:7" ht="15" x14ac:dyDescent="0.15">
      <c r="A23" s="4" t="s">
        <v>3256</v>
      </c>
      <c r="B23" s="54" t="s">
        <v>1285</v>
      </c>
      <c r="C23" s="17" t="s">
        <v>368</v>
      </c>
      <c r="D23" s="12" t="s">
        <v>105</v>
      </c>
      <c r="E23" s="12" t="s">
        <v>105</v>
      </c>
      <c r="F23" s="4"/>
    </row>
    <row r="24" spans="1:7" ht="15" x14ac:dyDescent="0.15">
      <c r="A24" s="4" t="s">
        <v>3256</v>
      </c>
      <c r="B24" s="54" t="s">
        <v>364</v>
      </c>
      <c r="C24" s="17" t="s">
        <v>332</v>
      </c>
      <c r="D24" s="12" t="s">
        <v>105</v>
      </c>
      <c r="E24" s="12" t="s">
        <v>105</v>
      </c>
      <c r="F24" s="4"/>
    </row>
    <row r="25" spans="1:7" ht="15" x14ac:dyDescent="0.15">
      <c r="A25" s="4" t="s">
        <v>3256</v>
      </c>
      <c r="B25" s="54" t="s">
        <v>1498</v>
      </c>
      <c r="C25" s="17" t="s">
        <v>248</v>
      </c>
      <c r="D25" s="12" t="s">
        <v>105</v>
      </c>
      <c r="E25" s="12" t="s">
        <v>105</v>
      </c>
      <c r="F25" s="4"/>
    </row>
    <row r="26" spans="1:7" ht="15" x14ac:dyDescent="0.15">
      <c r="A26" s="4" t="s">
        <v>3256</v>
      </c>
      <c r="B26" s="2" t="s">
        <v>3248</v>
      </c>
      <c r="C26" s="17" t="s">
        <v>1856</v>
      </c>
      <c r="D26" s="12" t="s">
        <v>106</v>
      </c>
      <c r="E26" s="12" t="s">
        <v>106</v>
      </c>
      <c r="F26" s="4"/>
    </row>
    <row r="27" spans="1:7" ht="15" x14ac:dyDescent="0.15">
      <c r="A27" s="4" t="s">
        <v>3256</v>
      </c>
      <c r="B27" s="2" t="s">
        <v>3245</v>
      </c>
      <c r="C27" s="17" t="s">
        <v>1854</v>
      </c>
      <c r="D27" s="12" t="s">
        <v>106</v>
      </c>
      <c r="E27" s="19" t="s">
        <v>105</v>
      </c>
      <c r="F27" s="4" t="s">
        <v>258</v>
      </c>
    </row>
    <row r="28" spans="1:7" ht="15" x14ac:dyDescent="0.15">
      <c r="A28" s="4" t="s">
        <v>3256</v>
      </c>
      <c r="B28" s="2" t="s">
        <v>3246</v>
      </c>
      <c r="C28" s="17" t="s">
        <v>1853</v>
      </c>
      <c r="D28" s="12" t="s">
        <v>106</v>
      </c>
      <c r="E28" s="12" t="s">
        <v>106</v>
      </c>
      <c r="F28" s="4"/>
    </row>
    <row r="29" spans="1:7" ht="15" x14ac:dyDescent="0.15">
      <c r="A29" s="4" t="s">
        <v>3256</v>
      </c>
      <c r="B29" s="2" t="s">
        <v>3247</v>
      </c>
      <c r="C29" s="17" t="s">
        <v>1852</v>
      </c>
      <c r="D29" s="12" t="s">
        <v>106</v>
      </c>
      <c r="E29" s="12" t="s">
        <v>106</v>
      </c>
      <c r="F29" s="4"/>
    </row>
    <row r="30" spans="1:7" ht="15" x14ac:dyDescent="0.15">
      <c r="A30" s="4" t="s">
        <v>3256</v>
      </c>
      <c r="B30" s="2" t="s">
        <v>3249</v>
      </c>
      <c r="C30" s="17" t="s">
        <v>170</v>
      </c>
      <c r="D30" s="12" t="s">
        <v>106</v>
      </c>
      <c r="E30" s="19" t="s">
        <v>105</v>
      </c>
      <c r="F30" s="4" t="s">
        <v>258</v>
      </c>
    </row>
    <row r="31" spans="1:7" ht="15" x14ac:dyDescent="0.15">
      <c r="A31" s="4" t="s">
        <v>3256</v>
      </c>
      <c r="B31" s="4" t="s">
        <v>3257</v>
      </c>
      <c r="C31" s="17" t="s">
        <v>3258</v>
      </c>
      <c r="D31" s="12" t="s">
        <v>106</v>
      </c>
      <c r="E31" s="19" t="s">
        <v>105</v>
      </c>
      <c r="F31" s="4" t="s">
        <v>258</v>
      </c>
    </row>
    <row r="32" spans="1:7" ht="15" x14ac:dyDescent="0.15">
      <c r="A32" s="14" t="s">
        <v>3259</v>
      </c>
      <c r="B32" s="14"/>
      <c r="C32" s="14" t="s">
        <v>3258</v>
      </c>
      <c r="D32" s="18"/>
      <c r="E32" s="18"/>
      <c r="F32" s="14"/>
      <c r="G32" s="1" t="s">
        <v>2248</v>
      </c>
    </row>
    <row r="33" spans="1:7" ht="17" x14ac:dyDescent="0.15">
      <c r="A33" s="4" t="s">
        <v>3259</v>
      </c>
      <c r="B33" s="59" t="s">
        <v>2787</v>
      </c>
      <c r="C33" s="4" t="s">
        <v>3265</v>
      </c>
      <c r="D33" s="12" t="s">
        <v>110</v>
      </c>
      <c r="E33" s="12" t="s">
        <v>110</v>
      </c>
      <c r="F33" s="4"/>
    </row>
    <row r="34" spans="1:7" ht="17" x14ac:dyDescent="0.15">
      <c r="A34" s="4" t="s">
        <v>3259</v>
      </c>
      <c r="B34" s="59" t="s">
        <v>3260</v>
      </c>
      <c r="C34" s="4" t="s">
        <v>3266</v>
      </c>
      <c r="D34" s="12" t="s">
        <v>110</v>
      </c>
      <c r="E34" s="12" t="s">
        <v>110</v>
      </c>
      <c r="F34" s="4"/>
    </row>
    <row r="35" spans="1:7" ht="17" x14ac:dyDescent="0.15">
      <c r="A35" s="4" t="s">
        <v>3259</v>
      </c>
      <c r="B35" s="59" t="s">
        <v>3261</v>
      </c>
      <c r="C35" s="4" t="s">
        <v>3267</v>
      </c>
      <c r="D35" s="12" t="s">
        <v>108</v>
      </c>
      <c r="E35" s="12" t="s">
        <v>108</v>
      </c>
      <c r="F35" s="4"/>
    </row>
    <row r="36" spans="1:7" ht="17" x14ac:dyDescent="0.15">
      <c r="A36" s="4" t="s">
        <v>3259</v>
      </c>
      <c r="B36" s="59" t="s">
        <v>3262</v>
      </c>
      <c r="C36" s="4" t="s">
        <v>3268</v>
      </c>
      <c r="D36" s="12" t="s">
        <v>110</v>
      </c>
      <c r="E36" s="12" t="s">
        <v>110</v>
      </c>
      <c r="F36" s="4"/>
    </row>
    <row r="37" spans="1:7" ht="17" x14ac:dyDescent="0.15">
      <c r="A37" s="4" t="s">
        <v>3259</v>
      </c>
      <c r="B37" s="59" t="s">
        <v>3263</v>
      </c>
      <c r="C37" s="4" t="s">
        <v>3269</v>
      </c>
      <c r="D37" s="12" t="s">
        <v>110</v>
      </c>
      <c r="E37" s="12" t="s">
        <v>110</v>
      </c>
      <c r="F37" s="4"/>
    </row>
    <row r="38" spans="1:7" ht="17" x14ac:dyDescent="0.15">
      <c r="A38" s="4" t="s">
        <v>3259</v>
      </c>
      <c r="B38" s="59" t="s">
        <v>3264</v>
      </c>
      <c r="C38" s="4" t="s">
        <v>3270</v>
      </c>
      <c r="D38" s="12" t="s">
        <v>110</v>
      </c>
      <c r="E38" s="12" t="s">
        <v>110</v>
      </c>
      <c r="F38" s="4"/>
    </row>
    <row r="39" spans="1:7" ht="30" x14ac:dyDescent="0.15">
      <c r="A39" s="14" t="s">
        <v>3255</v>
      </c>
      <c r="B39" s="14"/>
      <c r="C39" s="14" t="s">
        <v>170</v>
      </c>
      <c r="D39" s="18"/>
      <c r="E39" s="18"/>
      <c r="F39" s="14"/>
      <c r="G39" s="1" t="s">
        <v>2248</v>
      </c>
    </row>
    <row r="40" spans="1:7" ht="30" x14ac:dyDescent="0.15">
      <c r="A40" s="4" t="s">
        <v>3255</v>
      </c>
      <c r="B40" s="4" t="s">
        <v>93</v>
      </c>
      <c r="C40" s="17" t="s">
        <v>232</v>
      </c>
      <c r="D40" s="12" t="s">
        <v>106</v>
      </c>
      <c r="E40" s="12" t="s">
        <v>106</v>
      </c>
      <c r="F40" s="4"/>
    </row>
    <row r="41" spans="1:7" ht="30" x14ac:dyDescent="0.15">
      <c r="A41" s="4" t="s">
        <v>3255</v>
      </c>
      <c r="B41" s="4" t="s">
        <v>94</v>
      </c>
      <c r="C41" s="17" t="s">
        <v>233</v>
      </c>
      <c r="D41" s="12" t="s">
        <v>106</v>
      </c>
      <c r="E41" s="12" t="s">
        <v>106</v>
      </c>
      <c r="F41" s="4"/>
    </row>
    <row r="42" spans="1:7" ht="30" x14ac:dyDescent="0.15">
      <c r="A42" s="4" t="s">
        <v>3255</v>
      </c>
      <c r="B42" s="4" t="s">
        <v>95</v>
      </c>
      <c r="C42" s="17" t="s">
        <v>234</v>
      </c>
      <c r="D42" s="12" t="s">
        <v>108</v>
      </c>
      <c r="E42" s="12" t="s">
        <v>108</v>
      </c>
      <c r="F42" s="4"/>
    </row>
    <row r="43" spans="1:7" ht="30" x14ac:dyDescent="0.15">
      <c r="A43" s="4" t="s">
        <v>3255</v>
      </c>
      <c r="B43" s="4" t="s">
        <v>96</v>
      </c>
      <c r="C43" s="17" t="s">
        <v>235</v>
      </c>
      <c r="D43" s="12" t="s">
        <v>106</v>
      </c>
      <c r="E43" s="12" t="s">
        <v>106</v>
      </c>
      <c r="F43" s="4"/>
    </row>
    <row r="44" spans="1:7" ht="30" x14ac:dyDescent="0.15">
      <c r="A44" s="4" t="s">
        <v>3255</v>
      </c>
      <c r="B44" s="4" t="s">
        <v>97</v>
      </c>
      <c r="C44" s="17" t="s">
        <v>236</v>
      </c>
      <c r="D44" s="12" t="s">
        <v>111</v>
      </c>
      <c r="E44" s="12" t="s">
        <v>111</v>
      </c>
      <c r="F44" s="4"/>
    </row>
  </sheetData>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D0D02-FCA9-4F9B-8B82-B76219A78181}">
  <sheetPr>
    <pageSetUpPr fitToPage="1"/>
  </sheetPr>
  <dimension ref="A1:G45"/>
  <sheetViews>
    <sheetView workbookViewId="0">
      <pane ySplit="1" topLeftCell="A2" activePane="bottomLeft" state="frozen"/>
      <selection activeCell="B26" sqref="B26:F26"/>
      <selection pane="bottomLeft" activeCell="C30" sqref="C30"/>
    </sheetView>
  </sheetViews>
  <sheetFormatPr baseColWidth="10" defaultColWidth="9.25" defaultRowHeight="14" x14ac:dyDescent="0.15"/>
  <cols>
    <col min="1" max="1" width="38.25" style="1" customWidth="1"/>
    <col min="2" max="2" width="40.75" style="1" customWidth="1"/>
    <col min="3" max="3" width="36.75" style="1" customWidth="1"/>
    <col min="4" max="5" width="15.75" style="13" customWidth="1"/>
    <col min="6" max="6" width="50.75" style="3" customWidth="1"/>
    <col min="7" max="16384" width="9.25" style="1"/>
  </cols>
  <sheetData>
    <row r="1" spans="1:7" ht="30" customHeight="1" x14ac:dyDescent="0.15">
      <c r="A1" s="8" t="s">
        <v>80</v>
      </c>
      <c r="B1" s="8" t="s">
        <v>1658</v>
      </c>
      <c r="C1" s="8" t="s">
        <v>0</v>
      </c>
      <c r="D1" s="8" t="s">
        <v>260</v>
      </c>
      <c r="E1" s="8" t="s">
        <v>283</v>
      </c>
      <c r="F1" s="8" t="s">
        <v>1</v>
      </c>
    </row>
    <row r="2" spans="1:7" ht="15" x14ac:dyDescent="0.15">
      <c r="A2" s="14" t="s">
        <v>3271</v>
      </c>
      <c r="B2" s="14"/>
      <c r="C2" s="14" t="s">
        <v>3272</v>
      </c>
      <c r="D2" s="18"/>
      <c r="E2" s="18"/>
      <c r="F2" s="14"/>
      <c r="G2" s="1" t="s">
        <v>2248</v>
      </c>
    </row>
    <row r="3" spans="1:7" ht="15" x14ac:dyDescent="0.15">
      <c r="A3" s="4" t="s">
        <v>3271</v>
      </c>
      <c r="B3" s="56" t="s">
        <v>2</v>
      </c>
      <c r="C3" s="17" t="s">
        <v>140</v>
      </c>
      <c r="D3" s="12" t="s">
        <v>105</v>
      </c>
      <c r="E3" s="12" t="s">
        <v>105</v>
      </c>
      <c r="F3" s="4"/>
    </row>
    <row r="4" spans="1:7" ht="15" x14ac:dyDescent="0.15">
      <c r="A4" s="4" t="s">
        <v>3271</v>
      </c>
      <c r="B4" s="56" t="s">
        <v>3</v>
      </c>
      <c r="C4" s="17" t="s">
        <v>141</v>
      </c>
      <c r="D4" s="12" t="s">
        <v>105</v>
      </c>
      <c r="E4" s="12" t="s">
        <v>105</v>
      </c>
      <c r="F4" s="4"/>
    </row>
    <row r="5" spans="1:7" ht="15" x14ac:dyDescent="0.15">
      <c r="A5" s="4" t="s">
        <v>3271</v>
      </c>
      <c r="B5" s="52" t="s">
        <v>1442</v>
      </c>
      <c r="C5" s="17" t="s">
        <v>247</v>
      </c>
      <c r="D5" s="12" t="s">
        <v>105</v>
      </c>
      <c r="E5" s="12" t="s">
        <v>105</v>
      </c>
      <c r="F5" s="4"/>
    </row>
    <row r="6" spans="1:7" ht="15" x14ac:dyDescent="0.15">
      <c r="A6" s="4" t="s">
        <v>3271</v>
      </c>
      <c r="B6" s="56" t="s">
        <v>5</v>
      </c>
      <c r="C6" s="17" t="s">
        <v>142</v>
      </c>
      <c r="D6" s="12" t="s">
        <v>105</v>
      </c>
      <c r="E6" s="12" t="s">
        <v>105</v>
      </c>
      <c r="F6" s="4"/>
    </row>
    <row r="7" spans="1:7" ht="15" x14ac:dyDescent="0.15">
      <c r="A7" s="4" t="s">
        <v>3271</v>
      </c>
      <c r="B7" s="56" t="s">
        <v>6</v>
      </c>
      <c r="C7" s="17" t="s">
        <v>143</v>
      </c>
      <c r="D7" s="12" t="s">
        <v>105</v>
      </c>
      <c r="E7" s="12" t="s">
        <v>105</v>
      </c>
      <c r="F7" s="4"/>
    </row>
    <row r="8" spans="1:7" ht="15" x14ac:dyDescent="0.15">
      <c r="A8" s="4" t="s">
        <v>3271</v>
      </c>
      <c r="B8" s="52" t="s">
        <v>1443</v>
      </c>
      <c r="C8" s="17" t="s">
        <v>144</v>
      </c>
      <c r="D8" s="12" t="s">
        <v>105</v>
      </c>
      <c r="E8" s="12" t="s">
        <v>105</v>
      </c>
      <c r="F8" s="4"/>
    </row>
    <row r="9" spans="1:7" ht="15" x14ac:dyDescent="0.15">
      <c r="A9" s="4" t="s">
        <v>3271</v>
      </c>
      <c r="B9" s="52" t="s">
        <v>1444</v>
      </c>
      <c r="C9" s="17" t="s">
        <v>145</v>
      </c>
      <c r="D9" s="12" t="s">
        <v>105</v>
      </c>
      <c r="E9" s="12" t="s">
        <v>105</v>
      </c>
      <c r="F9" s="4"/>
    </row>
    <row r="10" spans="1:7" ht="15" x14ac:dyDescent="0.15">
      <c r="A10" s="4" t="s">
        <v>3271</v>
      </c>
      <c r="B10" s="54" t="s">
        <v>19</v>
      </c>
      <c r="C10" s="17" t="s">
        <v>157</v>
      </c>
      <c r="D10" s="12" t="s">
        <v>106</v>
      </c>
      <c r="E10" s="12" t="s">
        <v>106</v>
      </c>
      <c r="F10" s="4"/>
    </row>
    <row r="11" spans="1:7" ht="15" x14ac:dyDescent="0.15">
      <c r="A11" s="4" t="s">
        <v>3271</v>
      </c>
      <c r="B11" s="54" t="s">
        <v>20</v>
      </c>
      <c r="C11" s="17" t="s">
        <v>157</v>
      </c>
      <c r="D11" s="12" t="s">
        <v>106</v>
      </c>
      <c r="E11" s="12" t="s">
        <v>106</v>
      </c>
      <c r="F11" s="4"/>
    </row>
    <row r="12" spans="1:7" ht="15" x14ac:dyDescent="0.15">
      <c r="A12" s="4" t="s">
        <v>3271</v>
      </c>
      <c r="B12" s="54" t="s">
        <v>21</v>
      </c>
      <c r="C12" s="17" t="s">
        <v>157</v>
      </c>
      <c r="D12" s="12" t="s">
        <v>106</v>
      </c>
      <c r="E12" s="12" t="s">
        <v>106</v>
      </c>
      <c r="F12" s="4"/>
    </row>
    <row r="13" spans="1:7" ht="15" x14ac:dyDescent="0.15">
      <c r="A13" s="4" t="s">
        <v>3271</v>
      </c>
      <c r="B13" s="54" t="s">
        <v>22</v>
      </c>
      <c r="C13" s="17" t="s">
        <v>157</v>
      </c>
      <c r="D13" s="12" t="s">
        <v>106</v>
      </c>
      <c r="E13" s="12" t="s">
        <v>106</v>
      </c>
      <c r="F13" s="4"/>
    </row>
    <row r="14" spans="1:7" ht="15" x14ac:dyDescent="0.15">
      <c r="A14" s="4" t="s">
        <v>3271</v>
      </c>
      <c r="B14" s="54" t="s">
        <v>23</v>
      </c>
      <c r="C14" s="17" t="s">
        <v>157</v>
      </c>
      <c r="D14" s="12" t="s">
        <v>106</v>
      </c>
      <c r="E14" s="12" t="s">
        <v>106</v>
      </c>
      <c r="F14" s="4"/>
    </row>
    <row r="15" spans="1:7" ht="15" x14ac:dyDescent="0.15">
      <c r="A15" s="4" t="s">
        <v>3271</v>
      </c>
      <c r="B15" s="54" t="s">
        <v>24</v>
      </c>
      <c r="C15" s="17" t="s">
        <v>157</v>
      </c>
      <c r="D15" s="12" t="s">
        <v>106</v>
      </c>
      <c r="E15" s="12" t="s">
        <v>106</v>
      </c>
      <c r="F15" s="4"/>
    </row>
    <row r="16" spans="1:7" ht="15" x14ac:dyDescent="0.15">
      <c r="A16" s="4" t="s">
        <v>3271</v>
      </c>
      <c r="B16" s="54" t="s">
        <v>25</v>
      </c>
      <c r="C16" s="17" t="s">
        <v>157</v>
      </c>
      <c r="D16" s="12" t="s">
        <v>106</v>
      </c>
      <c r="E16" s="12" t="s">
        <v>106</v>
      </c>
      <c r="F16" s="4"/>
    </row>
    <row r="17" spans="1:7" ht="15" x14ac:dyDescent="0.15">
      <c r="A17" s="4" t="s">
        <v>3271</v>
      </c>
      <c r="B17" s="51" t="s">
        <v>358</v>
      </c>
      <c r="C17" s="17" t="s">
        <v>146</v>
      </c>
      <c r="D17" s="12" t="s">
        <v>105</v>
      </c>
      <c r="E17" s="12" t="s">
        <v>105</v>
      </c>
      <c r="F17" s="4"/>
    </row>
    <row r="18" spans="1:7" ht="15" x14ac:dyDescent="0.15">
      <c r="A18" s="4" t="s">
        <v>3271</v>
      </c>
      <c r="B18" s="56" t="s">
        <v>359</v>
      </c>
      <c r="C18" s="17" t="s">
        <v>147</v>
      </c>
      <c r="D18" s="12" t="s">
        <v>106</v>
      </c>
      <c r="E18" s="12" t="s">
        <v>108</v>
      </c>
      <c r="F18" s="4"/>
    </row>
    <row r="19" spans="1:7" ht="15" x14ac:dyDescent="0.15">
      <c r="A19" s="4" t="s">
        <v>3271</v>
      </c>
      <c r="B19" s="52" t="s">
        <v>1504</v>
      </c>
      <c r="C19" s="17" t="s">
        <v>148</v>
      </c>
      <c r="D19" s="12" t="s">
        <v>106</v>
      </c>
      <c r="E19" s="12" t="s">
        <v>106</v>
      </c>
      <c r="F19" s="4"/>
    </row>
    <row r="20" spans="1:7" ht="15" x14ac:dyDescent="0.15">
      <c r="A20" s="4" t="s">
        <v>3271</v>
      </c>
      <c r="B20" s="54" t="s">
        <v>361</v>
      </c>
      <c r="C20" s="17" t="s">
        <v>365</v>
      </c>
      <c r="D20" s="12" t="s">
        <v>106</v>
      </c>
      <c r="E20" s="12" t="s">
        <v>106</v>
      </c>
      <c r="F20" s="4"/>
    </row>
    <row r="21" spans="1:7" ht="15" x14ac:dyDescent="0.15">
      <c r="A21" s="4" t="s">
        <v>3271</v>
      </c>
      <c r="B21" s="54" t="s">
        <v>362</v>
      </c>
      <c r="C21" s="17" t="s">
        <v>366</v>
      </c>
      <c r="D21" s="12" t="s">
        <v>106</v>
      </c>
      <c r="E21" s="12" t="s">
        <v>106</v>
      </c>
      <c r="F21" s="4"/>
    </row>
    <row r="22" spans="1:7" ht="15" x14ac:dyDescent="0.15">
      <c r="A22" s="4" t="s">
        <v>3271</v>
      </c>
      <c r="B22" s="54" t="s">
        <v>363</v>
      </c>
      <c r="C22" s="17" t="s">
        <v>367</v>
      </c>
      <c r="D22" s="12" t="s">
        <v>105</v>
      </c>
      <c r="E22" s="12" t="s">
        <v>105</v>
      </c>
      <c r="F22" s="4"/>
    </row>
    <row r="23" spans="1:7" ht="15" x14ac:dyDescent="0.15">
      <c r="A23" s="4" t="s">
        <v>3271</v>
      </c>
      <c r="B23" s="54" t="s">
        <v>1285</v>
      </c>
      <c r="C23" s="17" t="s">
        <v>368</v>
      </c>
      <c r="D23" s="12" t="s">
        <v>105</v>
      </c>
      <c r="E23" s="12" t="s">
        <v>105</v>
      </c>
      <c r="F23" s="4"/>
    </row>
    <row r="24" spans="1:7" ht="15" x14ac:dyDescent="0.15">
      <c r="A24" s="4" t="s">
        <v>3271</v>
      </c>
      <c r="B24" s="54" t="s">
        <v>364</v>
      </c>
      <c r="C24" s="17" t="s">
        <v>332</v>
      </c>
      <c r="D24" s="12" t="s">
        <v>105</v>
      </c>
      <c r="E24" s="12" t="s">
        <v>105</v>
      </c>
      <c r="F24" s="4"/>
    </row>
    <row r="25" spans="1:7" ht="15" x14ac:dyDescent="0.15">
      <c r="A25" s="4" t="s">
        <v>3271</v>
      </c>
      <c r="B25" s="54" t="s">
        <v>1498</v>
      </c>
      <c r="C25" s="17" t="s">
        <v>248</v>
      </c>
      <c r="D25" s="12" t="s">
        <v>105</v>
      </c>
      <c r="E25" s="12" t="s">
        <v>105</v>
      </c>
      <c r="F25" s="4"/>
    </row>
    <row r="26" spans="1:7" ht="15" x14ac:dyDescent="0.15">
      <c r="A26" s="4" t="s">
        <v>3271</v>
      </c>
      <c r="B26" s="2" t="s">
        <v>3248</v>
      </c>
      <c r="C26" s="17" t="s">
        <v>1856</v>
      </c>
      <c r="D26" s="12" t="s">
        <v>106</v>
      </c>
      <c r="E26" s="12" t="s">
        <v>106</v>
      </c>
      <c r="F26" s="4"/>
    </row>
    <row r="27" spans="1:7" ht="15" x14ac:dyDescent="0.15">
      <c r="A27" s="4" t="s">
        <v>3271</v>
      </c>
      <c r="B27" s="2" t="s">
        <v>3245</v>
      </c>
      <c r="C27" s="17" t="s">
        <v>1854</v>
      </c>
      <c r="D27" s="12" t="s">
        <v>106</v>
      </c>
      <c r="E27" s="19" t="s">
        <v>105</v>
      </c>
      <c r="F27" s="4" t="s">
        <v>258</v>
      </c>
    </row>
    <row r="28" spans="1:7" ht="15" x14ac:dyDescent="0.15">
      <c r="A28" s="4" t="s">
        <v>3271</v>
      </c>
      <c r="B28" s="2" t="s">
        <v>3246</v>
      </c>
      <c r="C28" s="17" t="s">
        <v>1853</v>
      </c>
      <c r="D28" s="12" t="s">
        <v>106</v>
      </c>
      <c r="E28" s="12" t="s">
        <v>106</v>
      </c>
      <c r="F28" s="4"/>
    </row>
    <row r="29" spans="1:7" ht="15" x14ac:dyDescent="0.15">
      <c r="A29" s="4" t="s">
        <v>3271</v>
      </c>
      <c r="B29" s="2" t="s">
        <v>3247</v>
      </c>
      <c r="C29" s="17" t="s">
        <v>1852</v>
      </c>
      <c r="D29" s="12" t="s">
        <v>106</v>
      </c>
      <c r="E29" s="12" t="s">
        <v>106</v>
      </c>
      <c r="F29" s="4"/>
    </row>
    <row r="30" spans="1:7" ht="15" x14ac:dyDescent="0.15">
      <c r="A30" s="4" t="s">
        <v>3271</v>
      </c>
      <c r="B30" s="2" t="s">
        <v>3249</v>
      </c>
      <c r="C30" s="17" t="s">
        <v>170</v>
      </c>
      <c r="D30" s="12" t="s">
        <v>106</v>
      </c>
      <c r="E30" s="19" t="s">
        <v>105</v>
      </c>
      <c r="F30" s="4" t="s">
        <v>258</v>
      </c>
    </row>
    <row r="31" spans="1:7" ht="15" x14ac:dyDescent="0.15">
      <c r="A31" s="4" t="s">
        <v>3271</v>
      </c>
      <c r="B31" s="4" t="s">
        <v>3274</v>
      </c>
      <c r="C31" s="17" t="s">
        <v>3275</v>
      </c>
      <c r="D31" s="12" t="s">
        <v>106</v>
      </c>
      <c r="E31" s="19" t="s">
        <v>105</v>
      </c>
      <c r="F31" s="4" t="s">
        <v>258</v>
      </c>
    </row>
    <row r="32" spans="1:7" ht="15" x14ac:dyDescent="0.15">
      <c r="A32" s="14" t="s">
        <v>3277</v>
      </c>
      <c r="B32" s="14"/>
      <c r="C32" s="14" t="s">
        <v>3258</v>
      </c>
      <c r="D32" s="18"/>
      <c r="E32" s="18"/>
      <c r="F32" s="14"/>
      <c r="G32" s="1" t="s">
        <v>2248</v>
      </c>
    </row>
    <row r="33" spans="1:6" ht="17" x14ac:dyDescent="0.15">
      <c r="A33" s="4" t="s">
        <v>3276</v>
      </c>
      <c r="B33" s="59" t="s">
        <v>3261</v>
      </c>
      <c r="C33" s="4" t="s">
        <v>3282</v>
      </c>
      <c r="D33" s="12" t="s">
        <v>108</v>
      </c>
      <c r="E33" s="12" t="s">
        <v>108</v>
      </c>
      <c r="F33" s="4"/>
    </row>
    <row r="34" spans="1:6" ht="17" x14ac:dyDescent="0.15">
      <c r="A34" s="4" t="s">
        <v>3276</v>
      </c>
      <c r="B34" s="59" t="s">
        <v>86</v>
      </c>
      <c r="C34" s="4" t="s">
        <v>3283</v>
      </c>
      <c r="D34" s="12" t="s">
        <v>105</v>
      </c>
      <c r="E34" s="12" t="s">
        <v>105</v>
      </c>
      <c r="F34" s="4"/>
    </row>
    <row r="35" spans="1:6" ht="17" x14ac:dyDescent="0.15">
      <c r="A35" s="4" t="s">
        <v>3276</v>
      </c>
      <c r="B35" s="59" t="s">
        <v>3278</v>
      </c>
      <c r="C35" s="4" t="s">
        <v>3284</v>
      </c>
      <c r="D35" s="12" t="s">
        <v>105</v>
      </c>
      <c r="E35" s="12" t="s">
        <v>105</v>
      </c>
      <c r="F35" s="4"/>
    </row>
    <row r="36" spans="1:6" ht="17" x14ac:dyDescent="0.15">
      <c r="A36" s="4" t="s">
        <v>3276</v>
      </c>
      <c r="B36" s="59" t="s">
        <v>3279</v>
      </c>
      <c r="C36" s="4" t="s">
        <v>3285</v>
      </c>
      <c r="D36" s="12" t="s">
        <v>105</v>
      </c>
      <c r="E36" s="12" t="s">
        <v>105</v>
      </c>
      <c r="F36" s="4"/>
    </row>
    <row r="37" spans="1:6" ht="17" x14ac:dyDescent="0.15">
      <c r="A37" s="4" t="s">
        <v>3276</v>
      </c>
      <c r="B37" s="59" t="s">
        <v>1995</v>
      </c>
      <c r="C37" s="4" t="s">
        <v>3286</v>
      </c>
      <c r="D37" s="12" t="s">
        <v>105</v>
      </c>
      <c r="E37" s="12" t="s">
        <v>105</v>
      </c>
      <c r="F37" s="4"/>
    </row>
    <row r="38" spans="1:6" ht="17" x14ac:dyDescent="0.15">
      <c r="A38" s="4" t="s">
        <v>3276</v>
      </c>
      <c r="B38" s="59" t="s">
        <v>3280</v>
      </c>
      <c r="C38" s="4" t="s">
        <v>2733</v>
      </c>
      <c r="D38" s="12" t="s">
        <v>105</v>
      </c>
      <c r="E38" s="12" t="s">
        <v>105</v>
      </c>
      <c r="F38" s="4"/>
    </row>
    <row r="39" spans="1:6" ht="17" x14ac:dyDescent="0.15">
      <c r="A39" s="4" t="s">
        <v>3276</v>
      </c>
      <c r="B39" s="59" t="s">
        <v>3281</v>
      </c>
      <c r="C39" s="4" t="s">
        <v>3287</v>
      </c>
      <c r="D39" s="12" t="s">
        <v>105</v>
      </c>
      <c r="E39" s="12" t="s">
        <v>105</v>
      </c>
      <c r="F39" s="4"/>
    </row>
    <row r="40" spans="1:6" ht="30" x14ac:dyDescent="0.15">
      <c r="A40" s="14" t="s">
        <v>3255</v>
      </c>
      <c r="B40" s="14"/>
      <c r="C40" s="14" t="s">
        <v>170</v>
      </c>
      <c r="D40" s="18"/>
      <c r="E40" s="18"/>
      <c r="F40" s="14"/>
    </row>
    <row r="41" spans="1:6" ht="30" x14ac:dyDescent="0.15">
      <c r="A41" s="4" t="s">
        <v>3255</v>
      </c>
      <c r="B41" s="4" t="s">
        <v>93</v>
      </c>
      <c r="C41" s="17" t="s">
        <v>232</v>
      </c>
      <c r="D41" s="12" t="s">
        <v>106</v>
      </c>
      <c r="E41" s="12" t="s">
        <v>106</v>
      </c>
      <c r="F41" s="4"/>
    </row>
    <row r="42" spans="1:6" ht="30" x14ac:dyDescent="0.15">
      <c r="A42" s="4" t="s">
        <v>3255</v>
      </c>
      <c r="B42" s="4" t="s">
        <v>94</v>
      </c>
      <c r="C42" s="17" t="s">
        <v>233</v>
      </c>
      <c r="D42" s="12" t="s">
        <v>106</v>
      </c>
      <c r="E42" s="12" t="s">
        <v>106</v>
      </c>
      <c r="F42" s="4"/>
    </row>
    <row r="43" spans="1:6" ht="30" x14ac:dyDescent="0.15">
      <c r="A43" s="4" t="s">
        <v>3255</v>
      </c>
      <c r="B43" s="4" t="s">
        <v>95</v>
      </c>
      <c r="C43" s="17" t="s">
        <v>234</v>
      </c>
      <c r="D43" s="12" t="s">
        <v>108</v>
      </c>
      <c r="E43" s="12" t="s">
        <v>108</v>
      </c>
      <c r="F43" s="4"/>
    </row>
    <row r="44" spans="1:6" ht="30" x14ac:dyDescent="0.15">
      <c r="A44" s="4" t="s">
        <v>3255</v>
      </c>
      <c r="B44" s="4" t="s">
        <v>96</v>
      </c>
      <c r="C44" s="17" t="s">
        <v>235</v>
      </c>
      <c r="D44" s="12" t="s">
        <v>106</v>
      </c>
      <c r="E44" s="12" t="s">
        <v>106</v>
      </c>
      <c r="F44" s="4"/>
    </row>
    <row r="45" spans="1:6" ht="30" x14ac:dyDescent="0.15">
      <c r="A45" s="4" t="s">
        <v>3255</v>
      </c>
      <c r="B45" s="4" t="s">
        <v>97</v>
      </c>
      <c r="C45" s="17" t="s">
        <v>236</v>
      </c>
      <c r="D45" s="12" t="s">
        <v>111</v>
      </c>
      <c r="E45" s="12" t="s">
        <v>111</v>
      </c>
      <c r="F45" s="4"/>
    </row>
  </sheetData>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24F1C-D4C3-477B-B55A-45A1F89918F6}">
  <sheetPr>
    <pageSetUpPr fitToPage="1"/>
  </sheetPr>
  <dimension ref="A1:G102"/>
  <sheetViews>
    <sheetView workbookViewId="0">
      <pane ySplit="1" topLeftCell="A2" activePane="bottomLeft" state="frozen"/>
      <selection activeCell="B26" sqref="B26:F26"/>
      <selection pane="bottomLeft" activeCell="C30" sqref="C30"/>
    </sheetView>
  </sheetViews>
  <sheetFormatPr baseColWidth="10" defaultColWidth="9.25" defaultRowHeight="14" x14ac:dyDescent="0.15"/>
  <cols>
    <col min="1" max="1" width="38.25" style="1" customWidth="1"/>
    <col min="2" max="2" width="40.75" style="1" customWidth="1"/>
    <col min="3" max="3" width="36.75" style="1" customWidth="1"/>
    <col min="4" max="5" width="15.75" style="13" customWidth="1"/>
    <col min="6" max="6" width="50.75" style="3" customWidth="1"/>
    <col min="7" max="16384" width="9.25" style="1"/>
  </cols>
  <sheetData>
    <row r="1" spans="1:7" ht="30" customHeight="1" x14ac:dyDescent="0.15">
      <c r="A1" s="8" t="s">
        <v>80</v>
      </c>
      <c r="B1" s="8" t="s">
        <v>1658</v>
      </c>
      <c r="C1" s="8" t="s">
        <v>0</v>
      </c>
      <c r="D1" s="8" t="s">
        <v>260</v>
      </c>
      <c r="E1" s="8" t="s">
        <v>283</v>
      </c>
      <c r="F1" s="8" t="s">
        <v>1</v>
      </c>
    </row>
    <row r="2" spans="1:7" ht="15" x14ac:dyDescent="0.15">
      <c r="A2" s="14" t="s">
        <v>3288</v>
      </c>
      <c r="B2" s="14"/>
      <c r="C2" s="14" t="s">
        <v>3289</v>
      </c>
      <c r="D2" s="18"/>
      <c r="E2" s="18"/>
      <c r="F2" s="14"/>
      <c r="G2" s="1" t="s">
        <v>2248</v>
      </c>
    </row>
    <row r="3" spans="1:7" ht="15" x14ac:dyDescent="0.15">
      <c r="A3" s="4" t="s">
        <v>3288</v>
      </c>
      <c r="B3" s="56" t="s">
        <v>2</v>
      </c>
      <c r="C3" s="17" t="s">
        <v>140</v>
      </c>
      <c r="D3" s="12" t="s">
        <v>105</v>
      </c>
      <c r="E3" s="12" t="s">
        <v>105</v>
      </c>
      <c r="F3" s="4"/>
    </row>
    <row r="4" spans="1:7" ht="15" x14ac:dyDescent="0.15">
      <c r="A4" s="4" t="s">
        <v>3288</v>
      </c>
      <c r="B4" s="56" t="s">
        <v>3</v>
      </c>
      <c r="C4" s="17" t="s">
        <v>141</v>
      </c>
      <c r="D4" s="12" t="s">
        <v>105</v>
      </c>
      <c r="E4" s="12" t="s">
        <v>105</v>
      </c>
      <c r="F4" s="4"/>
    </row>
    <row r="5" spans="1:7" ht="15" x14ac:dyDescent="0.15">
      <c r="A5" s="4" t="s">
        <v>3288</v>
      </c>
      <c r="B5" s="52" t="s">
        <v>1442</v>
      </c>
      <c r="C5" s="17" t="s">
        <v>247</v>
      </c>
      <c r="D5" s="12" t="s">
        <v>105</v>
      </c>
      <c r="E5" s="12" t="s">
        <v>105</v>
      </c>
      <c r="F5" s="4"/>
    </row>
    <row r="6" spans="1:7" ht="15" x14ac:dyDescent="0.15">
      <c r="A6" s="4" t="s">
        <v>3288</v>
      </c>
      <c r="B6" s="56" t="s">
        <v>5</v>
      </c>
      <c r="C6" s="17" t="s">
        <v>142</v>
      </c>
      <c r="D6" s="12" t="s">
        <v>105</v>
      </c>
      <c r="E6" s="12" t="s">
        <v>105</v>
      </c>
      <c r="F6" s="4"/>
    </row>
    <row r="7" spans="1:7" ht="15" x14ac:dyDescent="0.15">
      <c r="A7" s="4" t="s">
        <v>3288</v>
      </c>
      <c r="B7" s="56" t="s">
        <v>6</v>
      </c>
      <c r="C7" s="17" t="s">
        <v>143</v>
      </c>
      <c r="D7" s="12" t="s">
        <v>105</v>
      </c>
      <c r="E7" s="12" t="s">
        <v>105</v>
      </c>
      <c r="F7" s="4"/>
    </row>
    <row r="8" spans="1:7" ht="15" x14ac:dyDescent="0.15">
      <c r="A8" s="4" t="s">
        <v>3288</v>
      </c>
      <c r="B8" s="52" t="s">
        <v>1443</v>
      </c>
      <c r="C8" s="17" t="s">
        <v>144</v>
      </c>
      <c r="D8" s="12" t="s">
        <v>105</v>
      </c>
      <c r="E8" s="12" t="s">
        <v>105</v>
      </c>
      <c r="F8" s="4"/>
    </row>
    <row r="9" spans="1:7" ht="15" x14ac:dyDescent="0.15">
      <c r="A9" s="4" t="s">
        <v>3288</v>
      </c>
      <c r="B9" s="52" t="s">
        <v>1444</v>
      </c>
      <c r="C9" s="17" t="s">
        <v>145</v>
      </c>
      <c r="D9" s="12" t="s">
        <v>105</v>
      </c>
      <c r="E9" s="12" t="s">
        <v>105</v>
      </c>
      <c r="F9" s="4"/>
    </row>
    <row r="10" spans="1:7" ht="15" x14ac:dyDescent="0.15">
      <c r="A10" s="4" t="s">
        <v>3288</v>
      </c>
      <c r="B10" s="54" t="s">
        <v>19</v>
      </c>
      <c r="C10" s="17" t="s">
        <v>157</v>
      </c>
      <c r="D10" s="12" t="s">
        <v>106</v>
      </c>
      <c r="E10" s="12" t="s">
        <v>106</v>
      </c>
      <c r="F10" s="4"/>
    </row>
    <row r="11" spans="1:7" ht="15" x14ac:dyDescent="0.15">
      <c r="A11" s="4" t="s">
        <v>3288</v>
      </c>
      <c r="B11" s="54" t="s">
        <v>20</v>
      </c>
      <c r="C11" s="17" t="s">
        <v>157</v>
      </c>
      <c r="D11" s="12" t="s">
        <v>106</v>
      </c>
      <c r="E11" s="12" t="s">
        <v>106</v>
      </c>
      <c r="F11" s="4"/>
    </row>
    <row r="12" spans="1:7" ht="15" x14ac:dyDescent="0.15">
      <c r="A12" s="4" t="s">
        <v>3288</v>
      </c>
      <c r="B12" s="54" t="s">
        <v>21</v>
      </c>
      <c r="C12" s="17" t="s">
        <v>157</v>
      </c>
      <c r="D12" s="12" t="s">
        <v>106</v>
      </c>
      <c r="E12" s="12" t="s">
        <v>106</v>
      </c>
      <c r="F12" s="4"/>
    </row>
    <row r="13" spans="1:7" ht="15" x14ac:dyDescent="0.15">
      <c r="A13" s="4" t="s">
        <v>3288</v>
      </c>
      <c r="B13" s="54" t="s">
        <v>22</v>
      </c>
      <c r="C13" s="17" t="s">
        <v>157</v>
      </c>
      <c r="D13" s="12" t="s">
        <v>106</v>
      </c>
      <c r="E13" s="12" t="s">
        <v>106</v>
      </c>
      <c r="F13" s="4"/>
    </row>
    <row r="14" spans="1:7" ht="15" x14ac:dyDescent="0.15">
      <c r="A14" s="4" t="s">
        <v>3288</v>
      </c>
      <c r="B14" s="54" t="s">
        <v>23</v>
      </c>
      <c r="C14" s="17" t="s">
        <v>157</v>
      </c>
      <c r="D14" s="12" t="s">
        <v>106</v>
      </c>
      <c r="E14" s="12" t="s">
        <v>106</v>
      </c>
      <c r="F14" s="4"/>
    </row>
    <row r="15" spans="1:7" ht="15" x14ac:dyDescent="0.15">
      <c r="A15" s="4" t="s">
        <v>3288</v>
      </c>
      <c r="B15" s="54" t="s">
        <v>24</v>
      </c>
      <c r="C15" s="17" t="s">
        <v>157</v>
      </c>
      <c r="D15" s="12" t="s">
        <v>106</v>
      </c>
      <c r="E15" s="12" t="s">
        <v>106</v>
      </c>
      <c r="F15" s="4"/>
    </row>
    <row r="16" spans="1:7" ht="15" x14ac:dyDescent="0.15">
      <c r="A16" s="4" t="s">
        <v>3288</v>
      </c>
      <c r="B16" s="54" t="s">
        <v>25</v>
      </c>
      <c r="C16" s="17" t="s">
        <v>157</v>
      </c>
      <c r="D16" s="12" t="s">
        <v>106</v>
      </c>
      <c r="E16" s="12" t="s">
        <v>106</v>
      </c>
      <c r="F16" s="4"/>
    </row>
    <row r="17" spans="1:7" ht="15" x14ac:dyDescent="0.15">
      <c r="A17" s="4" t="s">
        <v>3288</v>
      </c>
      <c r="B17" s="51" t="s">
        <v>358</v>
      </c>
      <c r="C17" s="17" t="s">
        <v>146</v>
      </c>
      <c r="D17" s="12" t="s">
        <v>105</v>
      </c>
      <c r="E17" s="12" t="s">
        <v>105</v>
      </c>
      <c r="F17" s="4"/>
    </row>
    <row r="18" spans="1:7" ht="15" x14ac:dyDescent="0.15">
      <c r="A18" s="4" t="s">
        <v>3288</v>
      </c>
      <c r="B18" s="56" t="s">
        <v>359</v>
      </c>
      <c r="C18" s="17" t="s">
        <v>147</v>
      </c>
      <c r="D18" s="12" t="s">
        <v>106</v>
      </c>
      <c r="E18" s="12" t="s">
        <v>108</v>
      </c>
      <c r="F18" s="4"/>
    </row>
    <row r="19" spans="1:7" ht="15" x14ac:dyDescent="0.15">
      <c r="A19" s="4" t="s">
        <v>3288</v>
      </c>
      <c r="B19" s="52" t="s">
        <v>1504</v>
      </c>
      <c r="C19" s="17" t="s">
        <v>148</v>
      </c>
      <c r="D19" s="12" t="s">
        <v>106</v>
      </c>
      <c r="E19" s="12" t="s">
        <v>106</v>
      </c>
      <c r="F19" s="4"/>
    </row>
    <row r="20" spans="1:7" ht="15" x14ac:dyDescent="0.15">
      <c r="A20" s="4" t="s">
        <v>3288</v>
      </c>
      <c r="B20" s="54" t="s">
        <v>361</v>
      </c>
      <c r="C20" s="17" t="s">
        <v>365</v>
      </c>
      <c r="D20" s="12" t="s">
        <v>106</v>
      </c>
      <c r="E20" s="12" t="s">
        <v>106</v>
      </c>
      <c r="F20" s="4"/>
    </row>
    <row r="21" spans="1:7" ht="15" x14ac:dyDescent="0.15">
      <c r="A21" s="4" t="s">
        <v>3288</v>
      </c>
      <c r="B21" s="54" t="s">
        <v>362</v>
      </c>
      <c r="C21" s="17" t="s">
        <v>366</v>
      </c>
      <c r="D21" s="12" t="s">
        <v>106</v>
      </c>
      <c r="E21" s="12" t="s">
        <v>106</v>
      </c>
      <c r="F21" s="4"/>
    </row>
    <row r="22" spans="1:7" ht="15" x14ac:dyDescent="0.15">
      <c r="A22" s="4" t="s">
        <v>3288</v>
      </c>
      <c r="B22" s="54" t="s">
        <v>363</v>
      </c>
      <c r="C22" s="17" t="s">
        <v>367</v>
      </c>
      <c r="D22" s="12" t="s">
        <v>105</v>
      </c>
      <c r="E22" s="12" t="s">
        <v>105</v>
      </c>
      <c r="F22" s="4"/>
    </row>
    <row r="23" spans="1:7" ht="15" x14ac:dyDescent="0.15">
      <c r="A23" s="4" t="s">
        <v>3288</v>
      </c>
      <c r="B23" s="54" t="s">
        <v>1285</v>
      </c>
      <c r="C23" s="17" t="s">
        <v>368</v>
      </c>
      <c r="D23" s="12" t="s">
        <v>105</v>
      </c>
      <c r="E23" s="12" t="s">
        <v>105</v>
      </c>
      <c r="F23" s="4"/>
    </row>
    <row r="24" spans="1:7" ht="15" x14ac:dyDescent="0.15">
      <c r="A24" s="4" t="s">
        <v>3288</v>
      </c>
      <c r="B24" s="54" t="s">
        <v>364</v>
      </c>
      <c r="C24" s="17" t="s">
        <v>332</v>
      </c>
      <c r="D24" s="12" t="s">
        <v>105</v>
      </c>
      <c r="E24" s="12" t="s">
        <v>105</v>
      </c>
      <c r="F24" s="4"/>
    </row>
    <row r="25" spans="1:7" ht="15" x14ac:dyDescent="0.15">
      <c r="A25" s="4" t="s">
        <v>3288</v>
      </c>
      <c r="B25" s="54" t="s">
        <v>1498</v>
      </c>
      <c r="C25" s="17" t="s">
        <v>248</v>
      </c>
      <c r="D25" s="12" t="s">
        <v>105</v>
      </c>
      <c r="E25" s="12" t="s">
        <v>105</v>
      </c>
      <c r="F25" s="4"/>
    </row>
    <row r="26" spans="1:7" ht="15" x14ac:dyDescent="0.15">
      <c r="A26" s="4" t="s">
        <v>3288</v>
      </c>
      <c r="B26" s="2" t="s">
        <v>3248</v>
      </c>
      <c r="C26" s="17" t="s">
        <v>1856</v>
      </c>
      <c r="D26" s="12" t="s">
        <v>106</v>
      </c>
      <c r="E26" s="12" t="s">
        <v>106</v>
      </c>
      <c r="F26" s="4"/>
    </row>
    <row r="27" spans="1:7" ht="15" x14ac:dyDescent="0.15">
      <c r="A27" s="4" t="s">
        <v>3288</v>
      </c>
      <c r="B27" s="2" t="s">
        <v>3245</v>
      </c>
      <c r="C27" s="17" t="s">
        <v>1854</v>
      </c>
      <c r="D27" s="12" t="s">
        <v>106</v>
      </c>
      <c r="E27" s="19" t="s">
        <v>105</v>
      </c>
      <c r="F27" s="4" t="s">
        <v>258</v>
      </c>
    </row>
    <row r="28" spans="1:7" ht="15" x14ac:dyDescent="0.15">
      <c r="A28" s="4" t="s">
        <v>3288</v>
      </c>
      <c r="B28" s="2" t="s">
        <v>3246</v>
      </c>
      <c r="C28" s="17" t="s">
        <v>1853</v>
      </c>
      <c r="D28" s="12" t="s">
        <v>106</v>
      </c>
      <c r="E28" s="12" t="s">
        <v>106</v>
      </c>
      <c r="F28" s="4"/>
    </row>
    <row r="29" spans="1:7" ht="15" x14ac:dyDescent="0.15">
      <c r="A29" s="4" t="s">
        <v>3288</v>
      </c>
      <c r="B29" s="2" t="s">
        <v>3247</v>
      </c>
      <c r="C29" s="17" t="s">
        <v>1852</v>
      </c>
      <c r="D29" s="12" t="s">
        <v>106</v>
      </c>
      <c r="E29" s="12" t="s">
        <v>106</v>
      </c>
      <c r="F29" s="4"/>
    </row>
    <row r="30" spans="1:7" ht="15" x14ac:dyDescent="0.15">
      <c r="A30" s="4" t="s">
        <v>3288</v>
      </c>
      <c r="B30" s="2" t="s">
        <v>3249</v>
      </c>
      <c r="C30" s="17" t="s">
        <v>170</v>
      </c>
      <c r="D30" s="12" t="s">
        <v>106</v>
      </c>
      <c r="E30" s="19" t="s">
        <v>105</v>
      </c>
      <c r="F30" s="4" t="s">
        <v>258</v>
      </c>
    </row>
    <row r="31" spans="1:7" ht="15" x14ac:dyDescent="0.15">
      <c r="A31" s="4" t="s">
        <v>3288</v>
      </c>
      <c r="B31" s="4" t="s">
        <v>3290</v>
      </c>
      <c r="C31" s="17" t="s">
        <v>3291</v>
      </c>
      <c r="D31" s="12" t="s">
        <v>106</v>
      </c>
      <c r="E31" s="19" t="s">
        <v>105</v>
      </c>
      <c r="F31" s="4" t="s">
        <v>258</v>
      </c>
    </row>
    <row r="32" spans="1:7" ht="15" x14ac:dyDescent="0.15">
      <c r="A32" s="14" t="s">
        <v>3306</v>
      </c>
      <c r="B32" s="14"/>
      <c r="C32" s="14" t="s">
        <v>3328</v>
      </c>
      <c r="D32" s="18"/>
      <c r="E32" s="18"/>
      <c r="F32" s="14"/>
      <c r="G32" s="1" t="s">
        <v>2248</v>
      </c>
    </row>
    <row r="33" spans="1:6" ht="17" x14ac:dyDescent="0.15">
      <c r="A33" s="4" t="s">
        <v>3305</v>
      </c>
      <c r="B33" s="59" t="s">
        <v>53</v>
      </c>
      <c r="C33" s="4" t="s">
        <v>311</v>
      </c>
      <c r="D33" s="12" t="s">
        <v>105</v>
      </c>
      <c r="E33" s="12" t="s">
        <v>105</v>
      </c>
      <c r="F33" s="4"/>
    </row>
    <row r="34" spans="1:6" ht="17" x14ac:dyDescent="0.15">
      <c r="A34" s="4" t="s">
        <v>3305</v>
      </c>
      <c r="B34" s="59" t="s">
        <v>54</v>
      </c>
      <c r="C34" s="4" t="s">
        <v>312</v>
      </c>
      <c r="D34" s="12" t="s">
        <v>105</v>
      </c>
      <c r="E34" s="12" t="s">
        <v>105</v>
      </c>
      <c r="F34" s="4"/>
    </row>
    <row r="35" spans="1:6" ht="17" x14ac:dyDescent="0.15">
      <c r="A35" s="4" t="s">
        <v>3305</v>
      </c>
      <c r="B35" s="59" t="s">
        <v>3292</v>
      </c>
      <c r="C35" s="4" t="s">
        <v>3307</v>
      </c>
      <c r="D35" s="12" t="s">
        <v>105</v>
      </c>
      <c r="E35" s="12" t="s">
        <v>105</v>
      </c>
      <c r="F35" s="4"/>
    </row>
    <row r="36" spans="1:6" ht="17" x14ac:dyDescent="0.15">
      <c r="A36" s="4" t="s">
        <v>3305</v>
      </c>
      <c r="B36" s="59" t="s">
        <v>3293</v>
      </c>
      <c r="C36" s="4" t="s">
        <v>3308</v>
      </c>
      <c r="D36" s="12" t="s">
        <v>106</v>
      </c>
      <c r="E36" s="12" t="s">
        <v>106</v>
      </c>
      <c r="F36" s="4"/>
    </row>
    <row r="37" spans="1:6" ht="17" x14ac:dyDescent="0.15">
      <c r="A37" s="4" t="s">
        <v>3305</v>
      </c>
      <c r="B37" s="59" t="s">
        <v>3294</v>
      </c>
      <c r="C37" s="4" t="s">
        <v>3309</v>
      </c>
      <c r="D37" s="12" t="s">
        <v>105</v>
      </c>
      <c r="E37" s="12" t="s">
        <v>105</v>
      </c>
      <c r="F37" s="4"/>
    </row>
    <row r="38" spans="1:6" ht="17" x14ac:dyDescent="0.15">
      <c r="A38" s="4" t="s">
        <v>3305</v>
      </c>
      <c r="B38" s="59" t="s">
        <v>3295</v>
      </c>
      <c r="C38" s="4" t="s">
        <v>3310</v>
      </c>
      <c r="D38" s="12" t="s">
        <v>105</v>
      </c>
      <c r="E38" s="12" t="s">
        <v>105</v>
      </c>
      <c r="F38" s="4"/>
    </row>
    <row r="39" spans="1:6" ht="17" x14ac:dyDescent="0.15">
      <c r="A39" s="4" t="s">
        <v>3305</v>
      </c>
      <c r="B39" s="59" t="s">
        <v>3296</v>
      </c>
      <c r="C39" s="4" t="s">
        <v>3311</v>
      </c>
      <c r="D39" s="12" t="s">
        <v>105</v>
      </c>
      <c r="E39" s="12" t="s">
        <v>105</v>
      </c>
      <c r="F39" s="4"/>
    </row>
    <row r="40" spans="1:6" ht="17" x14ac:dyDescent="0.15">
      <c r="A40" s="4" t="s">
        <v>3305</v>
      </c>
      <c r="B40" s="59" t="s">
        <v>3297</v>
      </c>
      <c r="C40" s="4" t="s">
        <v>3312</v>
      </c>
      <c r="D40" s="12" t="s">
        <v>105</v>
      </c>
      <c r="E40" s="12" t="s">
        <v>105</v>
      </c>
      <c r="F40" s="4"/>
    </row>
    <row r="41" spans="1:6" ht="17" x14ac:dyDescent="0.15">
      <c r="A41" s="4" t="s">
        <v>3305</v>
      </c>
      <c r="B41" s="59" t="s">
        <v>3298</v>
      </c>
      <c r="C41" s="4" t="s">
        <v>3313</v>
      </c>
      <c r="D41" s="12" t="s">
        <v>105</v>
      </c>
      <c r="E41" s="12" t="s">
        <v>105</v>
      </c>
      <c r="F41" s="4"/>
    </row>
    <row r="42" spans="1:6" ht="17" x14ac:dyDescent="0.15">
      <c r="A42" s="4" t="s">
        <v>3305</v>
      </c>
      <c r="B42" s="59" t="s">
        <v>2234</v>
      </c>
      <c r="C42" s="4" t="s">
        <v>3314</v>
      </c>
      <c r="D42" s="12" t="s">
        <v>105</v>
      </c>
      <c r="E42" s="12" t="s">
        <v>105</v>
      </c>
      <c r="F42" s="4"/>
    </row>
    <row r="43" spans="1:6" ht="17" x14ac:dyDescent="0.15">
      <c r="A43" s="4" t="s">
        <v>3305</v>
      </c>
      <c r="B43" s="59" t="s">
        <v>3299</v>
      </c>
      <c r="C43" s="4" t="s">
        <v>3315</v>
      </c>
      <c r="D43" s="12" t="s">
        <v>105</v>
      </c>
      <c r="E43" s="12" t="s">
        <v>105</v>
      </c>
      <c r="F43" s="4"/>
    </row>
    <row r="44" spans="1:6" ht="17" x14ac:dyDescent="0.15">
      <c r="A44" s="4" t="s">
        <v>3305</v>
      </c>
      <c r="B44" s="59" t="s">
        <v>3300</v>
      </c>
      <c r="C44" s="4" t="s">
        <v>3316</v>
      </c>
      <c r="D44" s="12" t="s">
        <v>105</v>
      </c>
      <c r="E44" s="12" t="s">
        <v>105</v>
      </c>
      <c r="F44" s="4"/>
    </row>
    <row r="45" spans="1:6" ht="17" x14ac:dyDescent="0.15">
      <c r="A45" s="4" t="s">
        <v>3305</v>
      </c>
      <c r="B45" s="59" t="s">
        <v>3301</v>
      </c>
      <c r="C45" s="4" t="s">
        <v>3317</v>
      </c>
      <c r="D45" s="12" t="s">
        <v>105</v>
      </c>
      <c r="E45" s="12" t="s">
        <v>105</v>
      </c>
      <c r="F45" s="4"/>
    </row>
    <row r="46" spans="1:6" ht="17" x14ac:dyDescent="0.15">
      <c r="A46" s="4" t="s">
        <v>3305</v>
      </c>
      <c r="B46" s="59" t="s">
        <v>3302</v>
      </c>
      <c r="C46" s="4" t="s">
        <v>3318</v>
      </c>
      <c r="D46" s="12" t="s">
        <v>105</v>
      </c>
      <c r="E46" s="12" t="s">
        <v>105</v>
      </c>
      <c r="F46" s="4"/>
    </row>
    <row r="47" spans="1:6" ht="17" x14ac:dyDescent="0.15">
      <c r="A47" s="4" t="s">
        <v>3305</v>
      </c>
      <c r="B47" s="59" t="s">
        <v>3303</v>
      </c>
      <c r="C47" s="4" t="s">
        <v>3319</v>
      </c>
      <c r="D47" s="12" t="s">
        <v>105</v>
      </c>
      <c r="E47" s="12" t="s">
        <v>105</v>
      </c>
      <c r="F47" s="4"/>
    </row>
    <row r="48" spans="1:6" ht="17" x14ac:dyDescent="0.15">
      <c r="A48" s="4" t="s">
        <v>3305</v>
      </c>
      <c r="B48" s="59" t="s">
        <v>3304</v>
      </c>
      <c r="C48" s="4" t="s">
        <v>3320</v>
      </c>
      <c r="D48" s="12" t="s">
        <v>105</v>
      </c>
      <c r="E48" s="12" t="s">
        <v>105</v>
      </c>
      <c r="F48" s="4"/>
    </row>
    <row r="49" spans="1:7" ht="17" x14ac:dyDescent="0.15">
      <c r="A49" s="4" t="s">
        <v>3305</v>
      </c>
      <c r="B49" s="59" t="s">
        <v>2464</v>
      </c>
      <c r="C49" s="4" t="s">
        <v>2669</v>
      </c>
      <c r="D49" s="12" t="s">
        <v>105</v>
      </c>
      <c r="E49" s="12" t="s">
        <v>105</v>
      </c>
      <c r="F49" s="4"/>
    </row>
    <row r="50" spans="1:7" ht="17" x14ac:dyDescent="0.15">
      <c r="A50" s="4" t="s">
        <v>3305</v>
      </c>
      <c r="B50" s="59" t="s">
        <v>68</v>
      </c>
      <c r="C50" s="4" t="s">
        <v>3321</v>
      </c>
      <c r="D50" s="12" t="s">
        <v>105</v>
      </c>
      <c r="E50" s="12" t="s">
        <v>105</v>
      </c>
      <c r="F50" s="4"/>
    </row>
    <row r="51" spans="1:7" ht="15" x14ac:dyDescent="0.15">
      <c r="A51" s="14" t="s">
        <v>3326</v>
      </c>
      <c r="B51" s="14"/>
      <c r="C51" s="14" t="s">
        <v>3327</v>
      </c>
      <c r="D51" s="18"/>
      <c r="E51" s="18"/>
      <c r="F51" s="14"/>
      <c r="G51" s="1" t="s">
        <v>2248</v>
      </c>
    </row>
    <row r="52" spans="1:7" ht="17" x14ac:dyDescent="0.15">
      <c r="A52" s="4" t="s">
        <v>3326</v>
      </c>
      <c r="B52" s="59" t="s">
        <v>53</v>
      </c>
      <c r="C52" s="4" t="s">
        <v>311</v>
      </c>
      <c r="D52" s="12" t="s">
        <v>105</v>
      </c>
      <c r="E52" s="12" t="s">
        <v>105</v>
      </c>
      <c r="F52" s="4"/>
    </row>
    <row r="53" spans="1:7" ht="17" x14ac:dyDescent="0.15">
      <c r="A53" s="4" t="s">
        <v>3326</v>
      </c>
      <c r="B53" s="59" t="s">
        <v>54</v>
      </c>
      <c r="C53" s="4" t="s">
        <v>312</v>
      </c>
      <c r="D53" s="12" t="s">
        <v>105</v>
      </c>
      <c r="E53" s="12" t="s">
        <v>105</v>
      </c>
      <c r="F53" s="4"/>
    </row>
    <row r="54" spans="1:7" ht="17" x14ac:dyDescent="0.15">
      <c r="A54" s="4" t="s">
        <v>3326</v>
      </c>
      <c r="B54" s="59" t="s">
        <v>3292</v>
      </c>
      <c r="C54" s="4" t="s">
        <v>3307</v>
      </c>
      <c r="D54" s="12" t="s">
        <v>105</v>
      </c>
      <c r="E54" s="12" t="s">
        <v>105</v>
      </c>
      <c r="F54" s="4"/>
    </row>
    <row r="55" spans="1:7" ht="17" x14ac:dyDescent="0.15">
      <c r="A55" s="4" t="s">
        <v>3326</v>
      </c>
      <c r="B55" s="59" t="s">
        <v>3293</v>
      </c>
      <c r="C55" s="4" t="s">
        <v>3308</v>
      </c>
      <c r="D55" s="12" t="s">
        <v>106</v>
      </c>
      <c r="E55" s="12" t="s">
        <v>106</v>
      </c>
      <c r="F55" s="4"/>
    </row>
    <row r="56" spans="1:7" ht="17" x14ac:dyDescent="0.15">
      <c r="A56" s="4" t="s">
        <v>3326</v>
      </c>
      <c r="B56" s="59" t="s">
        <v>3294</v>
      </c>
      <c r="C56" s="4" t="s">
        <v>3309</v>
      </c>
      <c r="D56" s="12" t="s">
        <v>105</v>
      </c>
      <c r="E56" s="12" t="s">
        <v>105</v>
      </c>
      <c r="F56" s="4"/>
    </row>
    <row r="57" spans="1:7" ht="17" x14ac:dyDescent="0.15">
      <c r="A57" s="4" t="s">
        <v>3326</v>
      </c>
      <c r="B57" s="59" t="s">
        <v>3295</v>
      </c>
      <c r="C57" s="4" t="s">
        <v>3310</v>
      </c>
      <c r="D57" s="12" t="s">
        <v>105</v>
      </c>
      <c r="E57" s="12" t="s">
        <v>105</v>
      </c>
      <c r="F57" s="4"/>
    </row>
    <row r="58" spans="1:7" ht="17" x14ac:dyDescent="0.15">
      <c r="A58" s="4" t="s">
        <v>3326</v>
      </c>
      <c r="B58" s="59" t="s">
        <v>3296</v>
      </c>
      <c r="C58" s="4" t="s">
        <v>3311</v>
      </c>
      <c r="D58" s="12" t="s">
        <v>105</v>
      </c>
      <c r="E58" s="12" t="s">
        <v>105</v>
      </c>
      <c r="F58" s="4"/>
    </row>
    <row r="59" spans="1:7" ht="17" x14ac:dyDescent="0.15">
      <c r="A59" s="4" t="s">
        <v>3326</v>
      </c>
      <c r="B59" s="59" t="s">
        <v>3297</v>
      </c>
      <c r="C59" s="4" t="s">
        <v>3312</v>
      </c>
      <c r="D59" s="12" t="s">
        <v>105</v>
      </c>
      <c r="E59" s="12" t="s">
        <v>105</v>
      </c>
      <c r="F59" s="4"/>
    </row>
    <row r="60" spans="1:7" ht="17" x14ac:dyDescent="0.15">
      <c r="A60" s="4" t="s">
        <v>3326</v>
      </c>
      <c r="B60" s="59" t="s">
        <v>3298</v>
      </c>
      <c r="C60" s="4" t="s">
        <v>3313</v>
      </c>
      <c r="D60" s="12" t="s">
        <v>105</v>
      </c>
      <c r="E60" s="12" t="s">
        <v>105</v>
      </c>
      <c r="F60" s="4"/>
    </row>
    <row r="61" spans="1:7" ht="17" x14ac:dyDescent="0.15">
      <c r="A61" s="4" t="s">
        <v>3326</v>
      </c>
      <c r="B61" s="59" t="s">
        <v>2234</v>
      </c>
      <c r="C61" s="4" t="s">
        <v>3314</v>
      </c>
      <c r="D61" s="12" t="s">
        <v>105</v>
      </c>
      <c r="E61" s="12" t="s">
        <v>105</v>
      </c>
      <c r="F61" s="4"/>
    </row>
    <row r="62" spans="1:7" ht="17" x14ac:dyDescent="0.15">
      <c r="A62" s="4" t="s">
        <v>3326</v>
      </c>
      <c r="B62" s="59" t="s">
        <v>3299</v>
      </c>
      <c r="C62" s="4" t="s">
        <v>3315</v>
      </c>
      <c r="D62" s="12" t="s">
        <v>105</v>
      </c>
      <c r="E62" s="12" t="s">
        <v>105</v>
      </c>
      <c r="F62" s="4"/>
    </row>
    <row r="63" spans="1:7" ht="17" x14ac:dyDescent="0.15">
      <c r="A63" s="4" t="s">
        <v>3326</v>
      </c>
      <c r="B63" s="59" t="s">
        <v>3300</v>
      </c>
      <c r="C63" s="4" t="s">
        <v>3316</v>
      </c>
      <c r="D63" s="12" t="s">
        <v>105</v>
      </c>
      <c r="E63" s="12" t="s">
        <v>105</v>
      </c>
      <c r="F63" s="4"/>
    </row>
    <row r="64" spans="1:7" ht="17" x14ac:dyDescent="0.15">
      <c r="A64" s="4" t="s">
        <v>3326</v>
      </c>
      <c r="B64" s="59" t="s">
        <v>3301</v>
      </c>
      <c r="C64" s="4" t="s">
        <v>3317</v>
      </c>
      <c r="D64" s="12" t="s">
        <v>105</v>
      </c>
      <c r="E64" s="12" t="s">
        <v>105</v>
      </c>
      <c r="F64" s="4"/>
    </row>
    <row r="65" spans="1:7" ht="17" x14ac:dyDescent="0.15">
      <c r="A65" s="4" t="s">
        <v>3326</v>
      </c>
      <c r="B65" s="59" t="s">
        <v>3302</v>
      </c>
      <c r="C65" s="4" t="s">
        <v>3318</v>
      </c>
      <c r="D65" s="12" t="s">
        <v>105</v>
      </c>
      <c r="E65" s="12" t="s">
        <v>105</v>
      </c>
      <c r="F65" s="4"/>
    </row>
    <row r="66" spans="1:7" ht="17" x14ac:dyDescent="0.15">
      <c r="A66" s="4" t="s">
        <v>3326</v>
      </c>
      <c r="B66" s="59" t="s">
        <v>3303</v>
      </c>
      <c r="C66" s="4" t="s">
        <v>3319</v>
      </c>
      <c r="D66" s="12" t="s">
        <v>105</v>
      </c>
      <c r="E66" s="12" t="s">
        <v>105</v>
      </c>
      <c r="F66" s="4"/>
    </row>
    <row r="67" spans="1:7" ht="17" x14ac:dyDescent="0.15">
      <c r="A67" s="4" t="s">
        <v>3326</v>
      </c>
      <c r="B67" s="59" t="s">
        <v>3304</v>
      </c>
      <c r="C67" s="4" t="s">
        <v>3320</v>
      </c>
      <c r="D67" s="12" t="s">
        <v>105</v>
      </c>
      <c r="E67" s="12" t="s">
        <v>105</v>
      </c>
      <c r="F67" s="4"/>
    </row>
    <row r="68" spans="1:7" ht="17" x14ac:dyDescent="0.15">
      <c r="A68" s="4" t="s">
        <v>3326</v>
      </c>
      <c r="B68" s="59" t="s">
        <v>2464</v>
      </c>
      <c r="C68" s="4" t="s">
        <v>2669</v>
      </c>
      <c r="D68" s="12" t="s">
        <v>105</v>
      </c>
      <c r="E68" s="12" t="s">
        <v>105</v>
      </c>
      <c r="F68" s="4"/>
    </row>
    <row r="69" spans="1:7" ht="17" x14ac:dyDescent="0.15">
      <c r="A69" s="4" t="s">
        <v>3326</v>
      </c>
      <c r="B69" s="59" t="s">
        <v>68</v>
      </c>
      <c r="C69" s="4" t="s">
        <v>3321</v>
      </c>
      <c r="D69" s="12" t="s">
        <v>105</v>
      </c>
      <c r="E69" s="12" t="s">
        <v>105</v>
      </c>
      <c r="F69" s="4"/>
    </row>
    <row r="70" spans="1:7" ht="17" x14ac:dyDescent="0.15">
      <c r="A70" s="4" t="s">
        <v>3326</v>
      </c>
      <c r="B70" s="59" t="s">
        <v>3322</v>
      </c>
      <c r="C70" s="4" t="s">
        <v>3324</v>
      </c>
      <c r="D70" s="12" t="s">
        <v>106</v>
      </c>
      <c r="E70" s="12" t="s">
        <v>106</v>
      </c>
      <c r="F70" s="4"/>
    </row>
    <row r="71" spans="1:7" ht="17" x14ac:dyDescent="0.15">
      <c r="A71" s="4" t="s">
        <v>3326</v>
      </c>
      <c r="B71" s="59" t="s">
        <v>3323</v>
      </c>
      <c r="C71" s="4" t="s">
        <v>1876</v>
      </c>
      <c r="D71" s="12" t="s">
        <v>106</v>
      </c>
      <c r="E71" s="12" t="s">
        <v>106</v>
      </c>
      <c r="F71" s="4"/>
    </row>
    <row r="72" spans="1:7" ht="17" x14ac:dyDescent="0.15">
      <c r="A72" s="4" t="s">
        <v>3326</v>
      </c>
      <c r="B72" s="59" t="s">
        <v>3262</v>
      </c>
      <c r="C72" s="4" t="s">
        <v>3325</v>
      </c>
      <c r="D72" s="12" t="s">
        <v>106</v>
      </c>
      <c r="E72" s="12" t="s">
        <v>106</v>
      </c>
      <c r="F72" s="4"/>
    </row>
    <row r="73" spans="1:7" ht="15" x14ac:dyDescent="0.15">
      <c r="A73" s="14" t="s">
        <v>3329</v>
      </c>
      <c r="B73" s="14"/>
      <c r="C73" s="14" t="s">
        <v>1429</v>
      </c>
      <c r="D73" s="18"/>
      <c r="E73" s="18"/>
      <c r="F73" s="14"/>
      <c r="G73" s="1" t="s">
        <v>2248</v>
      </c>
    </row>
    <row r="74" spans="1:7" ht="17" x14ac:dyDescent="0.15">
      <c r="A74" s="4" t="s">
        <v>3329</v>
      </c>
      <c r="B74" s="59" t="s">
        <v>53</v>
      </c>
      <c r="C74" s="4" t="s">
        <v>311</v>
      </c>
      <c r="D74" s="12" t="s">
        <v>105</v>
      </c>
      <c r="E74" s="12" t="s">
        <v>105</v>
      </c>
      <c r="F74" s="4"/>
    </row>
    <row r="75" spans="1:7" ht="17" x14ac:dyDescent="0.15">
      <c r="A75" s="4" t="s">
        <v>3329</v>
      </c>
      <c r="B75" s="59" t="s">
        <v>54</v>
      </c>
      <c r="C75" s="4" t="s">
        <v>312</v>
      </c>
      <c r="D75" s="12" t="s">
        <v>105</v>
      </c>
      <c r="E75" s="12" t="s">
        <v>105</v>
      </c>
      <c r="F75" s="4"/>
    </row>
    <row r="76" spans="1:7" ht="17" x14ac:dyDescent="0.15">
      <c r="A76" s="4" t="s">
        <v>3329</v>
      </c>
      <c r="B76" s="59" t="s">
        <v>3292</v>
      </c>
      <c r="C76" s="4" t="s">
        <v>3307</v>
      </c>
      <c r="D76" s="12" t="s">
        <v>105</v>
      </c>
      <c r="E76" s="12" t="s">
        <v>105</v>
      </c>
      <c r="F76" s="4"/>
    </row>
    <row r="77" spans="1:7" ht="17" x14ac:dyDescent="0.15">
      <c r="A77" s="4" t="s">
        <v>3329</v>
      </c>
      <c r="B77" s="59" t="s">
        <v>3293</v>
      </c>
      <c r="C77" s="4" t="s">
        <v>3308</v>
      </c>
      <c r="D77" s="12" t="s">
        <v>106</v>
      </c>
      <c r="E77" s="12" t="s">
        <v>106</v>
      </c>
      <c r="F77" s="4"/>
    </row>
    <row r="78" spans="1:7" ht="17" x14ac:dyDescent="0.15">
      <c r="A78" s="4" t="s">
        <v>3329</v>
      </c>
      <c r="B78" s="59" t="s">
        <v>3294</v>
      </c>
      <c r="C78" s="4" t="s">
        <v>3309</v>
      </c>
      <c r="D78" s="12" t="s">
        <v>105</v>
      </c>
      <c r="E78" s="12" t="s">
        <v>105</v>
      </c>
      <c r="F78" s="4"/>
    </row>
    <row r="79" spans="1:7" ht="17" x14ac:dyDescent="0.15">
      <c r="A79" s="4" t="s">
        <v>3329</v>
      </c>
      <c r="B79" s="59" t="s">
        <v>3295</v>
      </c>
      <c r="C79" s="4" t="s">
        <v>3310</v>
      </c>
      <c r="D79" s="12" t="s">
        <v>105</v>
      </c>
      <c r="E79" s="12" t="s">
        <v>105</v>
      </c>
      <c r="F79" s="4"/>
    </row>
    <row r="80" spans="1:7" ht="17" x14ac:dyDescent="0.15">
      <c r="A80" s="4" t="s">
        <v>3329</v>
      </c>
      <c r="B80" s="59" t="s">
        <v>3296</v>
      </c>
      <c r="C80" s="4" t="s">
        <v>3311</v>
      </c>
      <c r="D80" s="12" t="s">
        <v>105</v>
      </c>
      <c r="E80" s="12" t="s">
        <v>105</v>
      </c>
      <c r="F80" s="4"/>
    </row>
    <row r="81" spans="1:6" ht="17" x14ac:dyDescent="0.15">
      <c r="A81" s="4" t="s">
        <v>3329</v>
      </c>
      <c r="B81" s="59" t="s">
        <v>3297</v>
      </c>
      <c r="C81" s="4" t="s">
        <v>3312</v>
      </c>
      <c r="D81" s="12" t="s">
        <v>105</v>
      </c>
      <c r="E81" s="12" t="s">
        <v>105</v>
      </c>
      <c r="F81" s="4"/>
    </row>
    <row r="82" spans="1:6" ht="17" x14ac:dyDescent="0.15">
      <c r="A82" s="4" t="s">
        <v>3329</v>
      </c>
      <c r="B82" s="59" t="s">
        <v>3298</v>
      </c>
      <c r="C82" s="4" t="s">
        <v>3313</v>
      </c>
      <c r="D82" s="12" t="s">
        <v>105</v>
      </c>
      <c r="E82" s="12" t="s">
        <v>105</v>
      </c>
      <c r="F82" s="4"/>
    </row>
    <row r="83" spans="1:6" ht="17" x14ac:dyDescent="0.15">
      <c r="A83" s="4" t="s">
        <v>3329</v>
      </c>
      <c r="B83" s="59" t="s">
        <v>2234</v>
      </c>
      <c r="C83" s="4" t="s">
        <v>3314</v>
      </c>
      <c r="D83" s="12" t="s">
        <v>105</v>
      </c>
      <c r="E83" s="12" t="s">
        <v>105</v>
      </c>
      <c r="F83" s="4"/>
    </row>
    <row r="84" spans="1:6" ht="17" x14ac:dyDescent="0.15">
      <c r="A84" s="4" t="s">
        <v>3329</v>
      </c>
      <c r="B84" s="59" t="s">
        <v>3299</v>
      </c>
      <c r="C84" s="4" t="s">
        <v>3315</v>
      </c>
      <c r="D84" s="12" t="s">
        <v>105</v>
      </c>
      <c r="E84" s="12" t="s">
        <v>105</v>
      </c>
      <c r="F84" s="4"/>
    </row>
    <row r="85" spans="1:6" ht="17" x14ac:dyDescent="0.15">
      <c r="A85" s="4" t="s">
        <v>3329</v>
      </c>
      <c r="B85" s="59" t="s">
        <v>3300</v>
      </c>
      <c r="C85" s="4" t="s">
        <v>3316</v>
      </c>
      <c r="D85" s="12" t="s">
        <v>105</v>
      </c>
      <c r="E85" s="12" t="s">
        <v>105</v>
      </c>
      <c r="F85" s="4"/>
    </row>
    <row r="86" spans="1:6" ht="17" x14ac:dyDescent="0.15">
      <c r="A86" s="4" t="s">
        <v>3329</v>
      </c>
      <c r="B86" s="59" t="s">
        <v>3301</v>
      </c>
      <c r="C86" s="4" t="s">
        <v>3317</v>
      </c>
      <c r="D86" s="12" t="s">
        <v>105</v>
      </c>
      <c r="E86" s="12" t="s">
        <v>105</v>
      </c>
      <c r="F86" s="4"/>
    </row>
    <row r="87" spans="1:6" ht="17" x14ac:dyDescent="0.15">
      <c r="A87" s="4" t="s">
        <v>3329</v>
      </c>
      <c r="B87" s="59" t="s">
        <v>3302</v>
      </c>
      <c r="C87" s="4" t="s">
        <v>3318</v>
      </c>
      <c r="D87" s="12" t="s">
        <v>105</v>
      </c>
      <c r="E87" s="12" t="s">
        <v>105</v>
      </c>
      <c r="F87" s="4"/>
    </row>
    <row r="88" spans="1:6" ht="17" x14ac:dyDescent="0.15">
      <c r="A88" s="4" t="s">
        <v>3329</v>
      </c>
      <c r="B88" s="59" t="s">
        <v>3303</v>
      </c>
      <c r="C88" s="4" t="s">
        <v>3319</v>
      </c>
      <c r="D88" s="12" t="s">
        <v>105</v>
      </c>
      <c r="E88" s="12" t="s">
        <v>105</v>
      </c>
      <c r="F88" s="4"/>
    </row>
    <row r="89" spans="1:6" ht="17" x14ac:dyDescent="0.15">
      <c r="A89" s="4" t="s">
        <v>3329</v>
      </c>
      <c r="B89" s="59" t="s">
        <v>3304</v>
      </c>
      <c r="C89" s="4" t="s">
        <v>3320</v>
      </c>
      <c r="D89" s="12" t="s">
        <v>105</v>
      </c>
      <c r="E89" s="12" t="s">
        <v>105</v>
      </c>
      <c r="F89" s="4"/>
    </row>
    <row r="90" spans="1:6" ht="17" x14ac:dyDescent="0.15">
      <c r="A90" s="4" t="s">
        <v>3329</v>
      </c>
      <c r="B90" s="59" t="s">
        <v>2464</v>
      </c>
      <c r="C90" s="4" t="s">
        <v>2669</v>
      </c>
      <c r="D90" s="12" t="s">
        <v>105</v>
      </c>
      <c r="E90" s="12" t="s">
        <v>105</v>
      </c>
      <c r="F90" s="4"/>
    </row>
    <row r="91" spans="1:6" ht="17" x14ac:dyDescent="0.15">
      <c r="A91" s="4" t="s">
        <v>3329</v>
      </c>
      <c r="B91" s="59" t="s">
        <v>68</v>
      </c>
      <c r="C91" s="4" t="s">
        <v>3321</v>
      </c>
      <c r="D91" s="12" t="s">
        <v>105</v>
      </c>
      <c r="E91" s="12" t="s">
        <v>105</v>
      </c>
      <c r="F91" s="4"/>
    </row>
    <row r="92" spans="1:6" ht="17" x14ac:dyDescent="0.15">
      <c r="A92" s="4" t="s">
        <v>3329</v>
      </c>
      <c r="B92" s="59" t="s">
        <v>3330</v>
      </c>
      <c r="C92" s="4" t="s">
        <v>3334</v>
      </c>
      <c r="D92" s="12" t="s">
        <v>105</v>
      </c>
      <c r="E92" s="12" t="s">
        <v>105</v>
      </c>
      <c r="F92" s="4"/>
    </row>
    <row r="93" spans="1:6" ht="17" x14ac:dyDescent="0.15">
      <c r="A93" s="4" t="s">
        <v>3329</v>
      </c>
      <c r="B93" s="59" t="s">
        <v>3331</v>
      </c>
      <c r="C93" s="4" t="s">
        <v>3335</v>
      </c>
      <c r="D93" s="12" t="s">
        <v>105</v>
      </c>
      <c r="E93" s="12" t="s">
        <v>105</v>
      </c>
      <c r="F93" s="4"/>
    </row>
    <row r="94" spans="1:6" ht="17" x14ac:dyDescent="0.15">
      <c r="A94" s="4" t="s">
        <v>3329</v>
      </c>
      <c r="B94" s="59" t="s">
        <v>3332</v>
      </c>
      <c r="C94" s="4" t="s">
        <v>3336</v>
      </c>
      <c r="D94" s="12" t="s">
        <v>105</v>
      </c>
      <c r="E94" s="12" t="s">
        <v>105</v>
      </c>
      <c r="F94" s="4"/>
    </row>
    <row r="95" spans="1:6" ht="17" x14ac:dyDescent="0.15">
      <c r="A95" s="4" t="s">
        <v>3329</v>
      </c>
      <c r="B95" s="59" t="s">
        <v>3333</v>
      </c>
      <c r="C95" s="4" t="s">
        <v>3337</v>
      </c>
      <c r="D95" s="12" t="s">
        <v>105</v>
      </c>
      <c r="E95" s="12" t="s">
        <v>105</v>
      </c>
      <c r="F95" s="4"/>
    </row>
    <row r="96" spans="1:6" ht="17" x14ac:dyDescent="0.15">
      <c r="A96" s="4" t="s">
        <v>3326</v>
      </c>
      <c r="B96" s="59" t="s">
        <v>2816</v>
      </c>
      <c r="C96" s="4" t="s">
        <v>3338</v>
      </c>
      <c r="D96" s="12" t="s">
        <v>105</v>
      </c>
      <c r="E96" s="12" t="s">
        <v>105</v>
      </c>
      <c r="F96" s="4"/>
    </row>
    <row r="97" spans="1:6" ht="30" x14ac:dyDescent="0.15">
      <c r="A97" s="14" t="s">
        <v>3255</v>
      </c>
      <c r="B97" s="14"/>
      <c r="C97" s="14" t="s">
        <v>170</v>
      </c>
      <c r="D97" s="18"/>
      <c r="E97" s="18"/>
      <c r="F97" s="14"/>
    </row>
    <row r="98" spans="1:6" ht="30" x14ac:dyDescent="0.15">
      <c r="A98" s="4" t="s">
        <v>3255</v>
      </c>
      <c r="B98" s="4" t="s">
        <v>93</v>
      </c>
      <c r="C98" s="17" t="s">
        <v>232</v>
      </c>
      <c r="D98" s="12" t="s">
        <v>106</v>
      </c>
      <c r="E98" s="12" t="s">
        <v>106</v>
      </c>
      <c r="F98" s="4"/>
    </row>
    <row r="99" spans="1:6" ht="30" x14ac:dyDescent="0.15">
      <c r="A99" s="4" t="s">
        <v>3255</v>
      </c>
      <c r="B99" s="4" t="s">
        <v>94</v>
      </c>
      <c r="C99" s="17" t="s">
        <v>233</v>
      </c>
      <c r="D99" s="12" t="s">
        <v>106</v>
      </c>
      <c r="E99" s="12" t="s">
        <v>106</v>
      </c>
      <c r="F99" s="4"/>
    </row>
    <row r="100" spans="1:6" ht="30" x14ac:dyDescent="0.15">
      <c r="A100" s="4" t="s">
        <v>3255</v>
      </c>
      <c r="B100" s="4" t="s">
        <v>95</v>
      </c>
      <c r="C100" s="17" t="s">
        <v>234</v>
      </c>
      <c r="D100" s="12" t="s">
        <v>108</v>
      </c>
      <c r="E100" s="12" t="s">
        <v>108</v>
      </c>
      <c r="F100" s="4"/>
    </row>
    <row r="101" spans="1:6" ht="30" x14ac:dyDescent="0.15">
      <c r="A101" s="4" t="s">
        <v>3255</v>
      </c>
      <c r="B101" s="4" t="s">
        <v>96</v>
      </c>
      <c r="C101" s="17" t="s">
        <v>235</v>
      </c>
      <c r="D101" s="12" t="s">
        <v>106</v>
      </c>
      <c r="E101" s="12" t="s">
        <v>106</v>
      </c>
      <c r="F101" s="4"/>
    </row>
    <row r="102" spans="1:6" ht="30" x14ac:dyDescent="0.15">
      <c r="A102" s="4" t="s">
        <v>3255</v>
      </c>
      <c r="B102" s="4" t="s">
        <v>97</v>
      </c>
      <c r="C102" s="17" t="s">
        <v>236</v>
      </c>
      <c r="D102" s="12" t="s">
        <v>111</v>
      </c>
      <c r="E102" s="12" t="s">
        <v>111</v>
      </c>
      <c r="F102" s="4"/>
    </row>
  </sheetData>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26D11C-184E-4561-9FDB-94B230B15C9F}">
  <sheetPr>
    <pageSetUpPr fitToPage="1"/>
  </sheetPr>
  <dimension ref="A1:G47"/>
  <sheetViews>
    <sheetView workbookViewId="0">
      <pane ySplit="1" topLeftCell="A2" activePane="bottomLeft" state="frozen"/>
      <selection activeCell="B26" sqref="B26:F26"/>
      <selection pane="bottomLeft" activeCell="C30" sqref="C30"/>
    </sheetView>
  </sheetViews>
  <sheetFormatPr baseColWidth="10" defaultColWidth="9.25" defaultRowHeight="14" x14ac:dyDescent="0.15"/>
  <cols>
    <col min="1" max="1" width="38.25" style="1" customWidth="1"/>
    <col min="2" max="2" width="40.75" style="1" customWidth="1"/>
    <col min="3" max="3" width="36.75" style="1" customWidth="1"/>
    <col min="4" max="5" width="15.75" style="13" customWidth="1"/>
    <col min="6" max="6" width="50.75" style="3" customWidth="1"/>
    <col min="7" max="16384" width="9.25" style="1"/>
  </cols>
  <sheetData>
    <row r="1" spans="1:7" ht="30" customHeight="1" x14ac:dyDescent="0.15">
      <c r="A1" s="8" t="s">
        <v>80</v>
      </c>
      <c r="B1" s="8" t="s">
        <v>1658</v>
      </c>
      <c r="C1" s="8" t="s">
        <v>0</v>
      </c>
      <c r="D1" s="8" t="s">
        <v>260</v>
      </c>
      <c r="E1" s="8" t="s">
        <v>283</v>
      </c>
      <c r="F1" s="8" t="s">
        <v>1</v>
      </c>
    </row>
    <row r="2" spans="1:7" ht="15" x14ac:dyDescent="0.15">
      <c r="A2" s="14" t="s">
        <v>3339</v>
      </c>
      <c r="B2" s="14"/>
      <c r="C2" s="14" t="s">
        <v>3340</v>
      </c>
      <c r="D2" s="18"/>
      <c r="E2" s="18"/>
      <c r="F2" s="14"/>
      <c r="G2" s="1" t="s">
        <v>2248</v>
      </c>
    </row>
    <row r="3" spans="1:7" ht="15" x14ac:dyDescent="0.15">
      <c r="A3" s="4" t="s">
        <v>3339</v>
      </c>
      <c r="B3" s="56" t="s">
        <v>2</v>
      </c>
      <c r="C3" s="17" t="s">
        <v>140</v>
      </c>
      <c r="D3" s="12" t="s">
        <v>105</v>
      </c>
      <c r="E3" s="12" t="s">
        <v>105</v>
      </c>
      <c r="F3" s="4"/>
    </row>
    <row r="4" spans="1:7" ht="15" x14ac:dyDescent="0.15">
      <c r="A4" s="4" t="s">
        <v>3339</v>
      </c>
      <c r="B4" s="56" t="s">
        <v>3</v>
      </c>
      <c r="C4" s="17" t="s">
        <v>141</v>
      </c>
      <c r="D4" s="12" t="s">
        <v>105</v>
      </c>
      <c r="E4" s="12" t="s">
        <v>105</v>
      </c>
      <c r="F4" s="4"/>
    </row>
    <row r="5" spans="1:7" ht="15" x14ac:dyDescent="0.15">
      <c r="A5" s="4" t="s">
        <v>3339</v>
      </c>
      <c r="B5" s="52" t="s">
        <v>1442</v>
      </c>
      <c r="C5" s="17" t="s">
        <v>247</v>
      </c>
      <c r="D5" s="12" t="s">
        <v>105</v>
      </c>
      <c r="E5" s="12" t="s">
        <v>105</v>
      </c>
      <c r="F5" s="4"/>
    </row>
    <row r="6" spans="1:7" ht="15" x14ac:dyDescent="0.15">
      <c r="A6" s="4" t="s">
        <v>3339</v>
      </c>
      <c r="B6" s="56" t="s">
        <v>5</v>
      </c>
      <c r="C6" s="17" t="s">
        <v>142</v>
      </c>
      <c r="D6" s="12" t="s">
        <v>105</v>
      </c>
      <c r="E6" s="12" t="s">
        <v>105</v>
      </c>
      <c r="F6" s="4"/>
    </row>
    <row r="7" spans="1:7" ht="15" x14ac:dyDescent="0.15">
      <c r="A7" s="4" t="s">
        <v>3339</v>
      </c>
      <c r="B7" s="56" t="s">
        <v>6</v>
      </c>
      <c r="C7" s="17" t="s">
        <v>143</v>
      </c>
      <c r="D7" s="12" t="s">
        <v>105</v>
      </c>
      <c r="E7" s="12" t="s">
        <v>105</v>
      </c>
      <c r="F7" s="4"/>
    </row>
    <row r="8" spans="1:7" ht="15" x14ac:dyDescent="0.15">
      <c r="A8" s="4" t="s">
        <v>3339</v>
      </c>
      <c r="B8" s="52" t="s">
        <v>1443</v>
      </c>
      <c r="C8" s="17" t="s">
        <v>144</v>
      </c>
      <c r="D8" s="12" t="s">
        <v>105</v>
      </c>
      <c r="E8" s="12" t="s">
        <v>105</v>
      </c>
      <c r="F8" s="4"/>
    </row>
    <row r="9" spans="1:7" ht="15" x14ac:dyDescent="0.15">
      <c r="A9" s="4" t="s">
        <v>3339</v>
      </c>
      <c r="B9" s="52" t="s">
        <v>1444</v>
      </c>
      <c r="C9" s="17" t="s">
        <v>145</v>
      </c>
      <c r="D9" s="12" t="s">
        <v>105</v>
      </c>
      <c r="E9" s="12" t="s">
        <v>105</v>
      </c>
      <c r="F9" s="4"/>
    </row>
    <row r="10" spans="1:7" ht="15" x14ac:dyDescent="0.15">
      <c r="A10" s="4" t="s">
        <v>3339</v>
      </c>
      <c r="B10" s="54" t="s">
        <v>19</v>
      </c>
      <c r="C10" s="17" t="s">
        <v>157</v>
      </c>
      <c r="D10" s="12" t="s">
        <v>106</v>
      </c>
      <c r="E10" s="12" t="s">
        <v>106</v>
      </c>
      <c r="F10" s="4"/>
    </row>
    <row r="11" spans="1:7" ht="15" x14ac:dyDescent="0.15">
      <c r="A11" s="4" t="s">
        <v>3339</v>
      </c>
      <c r="B11" s="54" t="s">
        <v>20</v>
      </c>
      <c r="C11" s="17" t="s">
        <v>157</v>
      </c>
      <c r="D11" s="12" t="s">
        <v>106</v>
      </c>
      <c r="E11" s="12" t="s">
        <v>106</v>
      </c>
      <c r="F11" s="4"/>
    </row>
    <row r="12" spans="1:7" ht="15" x14ac:dyDescent="0.15">
      <c r="A12" s="4" t="s">
        <v>3339</v>
      </c>
      <c r="B12" s="54" t="s">
        <v>21</v>
      </c>
      <c r="C12" s="17" t="s">
        <v>157</v>
      </c>
      <c r="D12" s="12" t="s">
        <v>106</v>
      </c>
      <c r="E12" s="12" t="s">
        <v>106</v>
      </c>
      <c r="F12" s="4"/>
    </row>
    <row r="13" spans="1:7" ht="15" x14ac:dyDescent="0.15">
      <c r="A13" s="4" t="s">
        <v>3339</v>
      </c>
      <c r="B13" s="54" t="s">
        <v>22</v>
      </c>
      <c r="C13" s="17" t="s">
        <v>157</v>
      </c>
      <c r="D13" s="12" t="s">
        <v>106</v>
      </c>
      <c r="E13" s="12" t="s">
        <v>106</v>
      </c>
      <c r="F13" s="4"/>
    </row>
    <row r="14" spans="1:7" ht="15" x14ac:dyDescent="0.15">
      <c r="A14" s="4" t="s">
        <v>3339</v>
      </c>
      <c r="B14" s="54" t="s">
        <v>23</v>
      </c>
      <c r="C14" s="17" t="s">
        <v>157</v>
      </c>
      <c r="D14" s="12" t="s">
        <v>106</v>
      </c>
      <c r="E14" s="12" t="s">
        <v>106</v>
      </c>
      <c r="F14" s="4"/>
    </row>
    <row r="15" spans="1:7" ht="15" x14ac:dyDescent="0.15">
      <c r="A15" s="4" t="s">
        <v>3339</v>
      </c>
      <c r="B15" s="54" t="s">
        <v>24</v>
      </c>
      <c r="C15" s="17" t="s">
        <v>157</v>
      </c>
      <c r="D15" s="12" t="s">
        <v>106</v>
      </c>
      <c r="E15" s="12" t="s">
        <v>106</v>
      </c>
      <c r="F15" s="4"/>
    </row>
    <row r="16" spans="1:7" ht="15" x14ac:dyDescent="0.15">
      <c r="A16" s="4" t="s">
        <v>3339</v>
      </c>
      <c r="B16" s="54" t="s">
        <v>25</v>
      </c>
      <c r="C16" s="17" t="s">
        <v>157</v>
      </c>
      <c r="D16" s="12" t="s">
        <v>106</v>
      </c>
      <c r="E16" s="12" t="s">
        <v>106</v>
      </c>
      <c r="F16" s="4"/>
    </row>
    <row r="17" spans="1:7" ht="15" x14ac:dyDescent="0.15">
      <c r="A17" s="4" t="s">
        <v>3339</v>
      </c>
      <c r="B17" s="51" t="s">
        <v>358</v>
      </c>
      <c r="C17" s="17" t="s">
        <v>146</v>
      </c>
      <c r="D17" s="12" t="s">
        <v>105</v>
      </c>
      <c r="E17" s="12" t="s">
        <v>105</v>
      </c>
      <c r="F17" s="4"/>
    </row>
    <row r="18" spans="1:7" ht="15" x14ac:dyDescent="0.15">
      <c r="A18" s="4" t="s">
        <v>3339</v>
      </c>
      <c r="B18" s="56" t="s">
        <v>359</v>
      </c>
      <c r="C18" s="17" t="s">
        <v>147</v>
      </c>
      <c r="D18" s="12" t="s">
        <v>106</v>
      </c>
      <c r="E18" s="12" t="s">
        <v>108</v>
      </c>
      <c r="F18" s="4"/>
    </row>
    <row r="19" spans="1:7" ht="15" x14ac:dyDescent="0.15">
      <c r="A19" s="4" t="s">
        <v>3339</v>
      </c>
      <c r="B19" s="52" t="s">
        <v>1504</v>
      </c>
      <c r="C19" s="17" t="s">
        <v>148</v>
      </c>
      <c r="D19" s="12" t="s">
        <v>106</v>
      </c>
      <c r="E19" s="12" t="s">
        <v>106</v>
      </c>
      <c r="F19" s="4"/>
    </row>
    <row r="20" spans="1:7" ht="15" x14ac:dyDescent="0.15">
      <c r="A20" s="4" t="s">
        <v>3339</v>
      </c>
      <c r="B20" s="54" t="s">
        <v>361</v>
      </c>
      <c r="C20" s="17" t="s">
        <v>365</v>
      </c>
      <c r="D20" s="12" t="s">
        <v>106</v>
      </c>
      <c r="E20" s="12" t="s">
        <v>106</v>
      </c>
      <c r="F20" s="4"/>
    </row>
    <row r="21" spans="1:7" ht="15" x14ac:dyDescent="0.15">
      <c r="A21" s="4" t="s">
        <v>3339</v>
      </c>
      <c r="B21" s="57" t="s">
        <v>3356</v>
      </c>
      <c r="C21" s="17" t="s">
        <v>366</v>
      </c>
      <c r="D21" s="12" t="s">
        <v>106</v>
      </c>
      <c r="E21" s="12" t="s">
        <v>106</v>
      </c>
      <c r="F21" s="4"/>
    </row>
    <row r="22" spans="1:7" ht="15" x14ac:dyDescent="0.15">
      <c r="A22" s="4" t="s">
        <v>3339</v>
      </c>
      <c r="B22" s="54" t="s">
        <v>363</v>
      </c>
      <c r="C22" s="17" t="s">
        <v>367</v>
      </c>
      <c r="D22" s="12" t="s">
        <v>105</v>
      </c>
      <c r="E22" s="12" t="s">
        <v>105</v>
      </c>
      <c r="F22" s="4"/>
    </row>
    <row r="23" spans="1:7" ht="15" x14ac:dyDescent="0.15">
      <c r="A23" s="4" t="s">
        <v>3339</v>
      </c>
      <c r="B23" s="54" t="s">
        <v>1285</v>
      </c>
      <c r="C23" s="17" t="s">
        <v>368</v>
      </c>
      <c r="D23" s="12" t="s">
        <v>105</v>
      </c>
      <c r="E23" s="12" t="s">
        <v>105</v>
      </c>
      <c r="F23" s="4"/>
    </row>
    <row r="24" spans="1:7" ht="15" x14ac:dyDescent="0.15">
      <c r="A24" s="4" t="s">
        <v>3339</v>
      </c>
      <c r="B24" s="54" t="s">
        <v>364</v>
      </c>
      <c r="C24" s="17" t="s">
        <v>332</v>
      </c>
      <c r="D24" s="12" t="s">
        <v>105</v>
      </c>
      <c r="E24" s="12" t="s">
        <v>105</v>
      </c>
      <c r="F24" s="4"/>
    </row>
    <row r="25" spans="1:7" ht="15" x14ac:dyDescent="0.15">
      <c r="A25" s="4" t="s">
        <v>3339</v>
      </c>
      <c r="B25" s="57" t="s">
        <v>3357</v>
      </c>
      <c r="C25" s="17" t="s">
        <v>248</v>
      </c>
      <c r="D25" s="12" t="s">
        <v>105</v>
      </c>
      <c r="E25" s="12" t="s">
        <v>105</v>
      </c>
      <c r="F25" s="4"/>
    </row>
    <row r="26" spans="1:7" ht="15" x14ac:dyDescent="0.15">
      <c r="A26" s="4" t="s">
        <v>3339</v>
      </c>
      <c r="B26" s="78" t="s">
        <v>3358</v>
      </c>
      <c r="C26" s="17" t="s">
        <v>1856</v>
      </c>
      <c r="D26" s="12" t="s">
        <v>106</v>
      </c>
      <c r="E26" s="12" t="s">
        <v>106</v>
      </c>
      <c r="F26" s="4"/>
    </row>
    <row r="27" spans="1:7" ht="15" x14ac:dyDescent="0.15">
      <c r="A27" s="4" t="s">
        <v>3339</v>
      </c>
      <c r="B27" s="2" t="s">
        <v>3245</v>
      </c>
      <c r="C27" s="17" t="s">
        <v>1854</v>
      </c>
      <c r="D27" s="12" t="s">
        <v>106</v>
      </c>
      <c r="E27" s="19" t="s">
        <v>105</v>
      </c>
      <c r="F27" s="4" t="s">
        <v>258</v>
      </c>
    </row>
    <row r="28" spans="1:7" ht="15" x14ac:dyDescent="0.15">
      <c r="A28" s="4" t="s">
        <v>3339</v>
      </c>
      <c r="B28" s="2" t="s">
        <v>3246</v>
      </c>
      <c r="C28" s="17" t="s">
        <v>1853</v>
      </c>
      <c r="D28" s="12" t="s">
        <v>106</v>
      </c>
      <c r="E28" s="12" t="s">
        <v>106</v>
      </c>
      <c r="F28" s="4"/>
    </row>
    <row r="29" spans="1:7" ht="15" x14ac:dyDescent="0.15">
      <c r="A29" s="4" t="s">
        <v>3339</v>
      </c>
      <c r="B29" s="2" t="s">
        <v>3247</v>
      </c>
      <c r="C29" s="17" t="s">
        <v>1852</v>
      </c>
      <c r="D29" s="12" t="s">
        <v>106</v>
      </c>
      <c r="E29" s="12" t="s">
        <v>106</v>
      </c>
      <c r="F29" s="4"/>
    </row>
    <row r="30" spans="1:7" ht="15" x14ac:dyDescent="0.15">
      <c r="A30" s="4" t="s">
        <v>3339</v>
      </c>
      <c r="B30" s="2" t="s">
        <v>3249</v>
      </c>
      <c r="C30" s="17" t="s">
        <v>170</v>
      </c>
      <c r="D30" s="12" t="s">
        <v>106</v>
      </c>
      <c r="E30" s="19" t="s">
        <v>105</v>
      </c>
      <c r="F30" s="4" t="s">
        <v>258</v>
      </c>
    </row>
    <row r="31" spans="1:7" ht="15" x14ac:dyDescent="0.15">
      <c r="A31" s="4" t="s">
        <v>3339</v>
      </c>
      <c r="B31" s="4" t="s">
        <v>3342</v>
      </c>
      <c r="C31" s="17" t="s">
        <v>3341</v>
      </c>
      <c r="D31" s="12" t="s">
        <v>106</v>
      </c>
      <c r="E31" s="19" t="s">
        <v>105</v>
      </c>
      <c r="F31" s="4" t="s">
        <v>258</v>
      </c>
    </row>
    <row r="32" spans="1:7" ht="15" x14ac:dyDescent="0.15">
      <c r="A32" s="14" t="s">
        <v>3343</v>
      </c>
      <c r="B32" s="14"/>
      <c r="C32" s="14" t="s">
        <v>3258</v>
      </c>
      <c r="D32" s="18"/>
      <c r="E32" s="18"/>
      <c r="F32" s="14"/>
      <c r="G32" s="1" t="s">
        <v>2248</v>
      </c>
    </row>
    <row r="33" spans="1:6" ht="17" x14ac:dyDescent="0.15">
      <c r="A33" s="4" t="s">
        <v>3343</v>
      </c>
      <c r="B33" s="59" t="s">
        <v>3344</v>
      </c>
      <c r="C33" s="4" t="s">
        <v>3349</v>
      </c>
      <c r="D33" s="12" t="s">
        <v>110</v>
      </c>
      <c r="E33" s="12" t="s">
        <v>110</v>
      </c>
      <c r="F33" s="4"/>
    </row>
    <row r="34" spans="1:6" ht="17" x14ac:dyDescent="0.15">
      <c r="A34" s="4" t="s">
        <v>3343</v>
      </c>
      <c r="B34" s="59" t="s">
        <v>3345</v>
      </c>
      <c r="C34" s="4" t="s">
        <v>3350</v>
      </c>
      <c r="D34" s="12" t="s">
        <v>105</v>
      </c>
      <c r="E34" s="12" t="s">
        <v>105</v>
      </c>
      <c r="F34" s="4"/>
    </row>
    <row r="35" spans="1:6" ht="17" x14ac:dyDescent="0.15">
      <c r="A35" s="4" t="s">
        <v>3343</v>
      </c>
      <c r="B35" s="59" t="s">
        <v>1928</v>
      </c>
      <c r="C35" s="4" t="s">
        <v>1431</v>
      </c>
      <c r="D35" s="12" t="s">
        <v>105</v>
      </c>
      <c r="E35" s="12" t="s">
        <v>105</v>
      </c>
      <c r="F35" s="4"/>
    </row>
    <row r="36" spans="1:6" ht="17" x14ac:dyDescent="0.15">
      <c r="A36" s="4" t="s">
        <v>3343</v>
      </c>
      <c r="B36" s="59" t="s">
        <v>1929</v>
      </c>
      <c r="C36" s="4" t="s">
        <v>1432</v>
      </c>
      <c r="D36" s="12" t="s">
        <v>105</v>
      </c>
      <c r="E36" s="12" t="s">
        <v>105</v>
      </c>
      <c r="F36" s="4"/>
    </row>
    <row r="37" spans="1:6" ht="17" x14ac:dyDescent="0.15">
      <c r="A37" s="4" t="s">
        <v>3343</v>
      </c>
      <c r="B37" s="59" t="s">
        <v>1927</v>
      </c>
      <c r="C37" s="4" t="s">
        <v>3351</v>
      </c>
      <c r="D37" s="12" t="s">
        <v>105</v>
      </c>
      <c r="E37" s="12" t="s">
        <v>105</v>
      </c>
      <c r="F37" s="4"/>
    </row>
    <row r="38" spans="1:6" ht="17" x14ac:dyDescent="0.15">
      <c r="A38" s="4" t="s">
        <v>3343</v>
      </c>
      <c r="B38" s="59" t="s">
        <v>3346</v>
      </c>
      <c r="C38" s="4" t="s">
        <v>3352</v>
      </c>
      <c r="D38" s="12" t="s">
        <v>105</v>
      </c>
      <c r="E38" s="12" t="s">
        <v>105</v>
      </c>
      <c r="F38" s="4"/>
    </row>
    <row r="39" spans="1:6" ht="17" x14ac:dyDescent="0.15">
      <c r="A39" s="4" t="s">
        <v>3343</v>
      </c>
      <c r="B39" s="59" t="s">
        <v>1930</v>
      </c>
      <c r="C39" s="4" t="s">
        <v>3353</v>
      </c>
      <c r="D39" s="12" t="s">
        <v>105</v>
      </c>
      <c r="E39" s="12" t="s">
        <v>105</v>
      </c>
      <c r="F39" s="4"/>
    </row>
    <row r="40" spans="1:6" ht="17" x14ac:dyDescent="0.15">
      <c r="A40" s="4" t="s">
        <v>3343</v>
      </c>
      <c r="B40" s="59" t="s">
        <v>3347</v>
      </c>
      <c r="C40" s="4" t="s">
        <v>3354</v>
      </c>
      <c r="D40" s="12" t="s">
        <v>105</v>
      </c>
      <c r="E40" s="12" t="s">
        <v>105</v>
      </c>
      <c r="F40" s="4"/>
    </row>
    <row r="41" spans="1:6" ht="17" x14ac:dyDescent="0.15">
      <c r="A41" s="4" t="s">
        <v>3343</v>
      </c>
      <c r="B41" s="59" t="s">
        <v>3348</v>
      </c>
      <c r="C41" s="4" t="s">
        <v>3355</v>
      </c>
      <c r="D41" s="12" t="s">
        <v>108</v>
      </c>
      <c r="E41" s="12" t="s">
        <v>108</v>
      </c>
      <c r="F41" s="4"/>
    </row>
    <row r="42" spans="1:6" ht="30" x14ac:dyDescent="0.15">
      <c r="A42" s="14" t="s">
        <v>3255</v>
      </c>
      <c r="B42" s="14"/>
      <c r="C42" s="14" t="s">
        <v>170</v>
      </c>
      <c r="D42" s="18"/>
      <c r="E42" s="18"/>
      <c r="F42" s="14"/>
    </row>
    <row r="43" spans="1:6" ht="30" x14ac:dyDescent="0.15">
      <c r="A43" s="4" t="s">
        <v>3255</v>
      </c>
      <c r="B43" s="4" t="s">
        <v>93</v>
      </c>
      <c r="C43" s="17" t="s">
        <v>232</v>
      </c>
      <c r="D43" s="12" t="s">
        <v>106</v>
      </c>
      <c r="E43" s="12" t="s">
        <v>106</v>
      </c>
      <c r="F43" s="4"/>
    </row>
    <row r="44" spans="1:6" ht="30" x14ac:dyDescent="0.15">
      <c r="A44" s="4" t="s">
        <v>3255</v>
      </c>
      <c r="B44" s="4" t="s">
        <v>94</v>
      </c>
      <c r="C44" s="17" t="s">
        <v>233</v>
      </c>
      <c r="D44" s="12" t="s">
        <v>106</v>
      </c>
      <c r="E44" s="12" t="s">
        <v>106</v>
      </c>
      <c r="F44" s="4"/>
    </row>
    <row r="45" spans="1:6" ht="30" x14ac:dyDescent="0.15">
      <c r="A45" s="4" t="s">
        <v>3255</v>
      </c>
      <c r="B45" s="4" t="s">
        <v>95</v>
      </c>
      <c r="C45" s="17" t="s">
        <v>234</v>
      </c>
      <c r="D45" s="12" t="s">
        <v>108</v>
      </c>
      <c r="E45" s="12" t="s">
        <v>108</v>
      </c>
      <c r="F45" s="4"/>
    </row>
    <row r="46" spans="1:6" ht="30" x14ac:dyDescent="0.15">
      <c r="A46" s="4" t="s">
        <v>3255</v>
      </c>
      <c r="B46" s="4" t="s">
        <v>96</v>
      </c>
      <c r="C46" s="17" t="s">
        <v>235</v>
      </c>
      <c r="D46" s="12" t="s">
        <v>106</v>
      </c>
      <c r="E46" s="12" t="s">
        <v>106</v>
      </c>
      <c r="F46" s="4"/>
    </row>
    <row r="47" spans="1:6" ht="30" x14ac:dyDescent="0.15">
      <c r="A47" s="4" t="s">
        <v>3255</v>
      </c>
      <c r="B47" s="4" t="s">
        <v>97</v>
      </c>
      <c r="C47" s="17" t="s">
        <v>236</v>
      </c>
      <c r="D47" s="12" t="s">
        <v>111</v>
      </c>
      <c r="E47" s="12" t="s">
        <v>111</v>
      </c>
      <c r="F47" s="4"/>
    </row>
  </sheetData>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F64"/>
  <sheetViews>
    <sheetView workbookViewId="0">
      <pane ySplit="1" topLeftCell="A2" activePane="bottomLeft" state="frozen"/>
      <selection activeCell="B26" sqref="B26:F26"/>
      <selection pane="bottomLeft" activeCell="B26" sqref="B26:F26"/>
    </sheetView>
  </sheetViews>
  <sheetFormatPr baseColWidth="10" defaultColWidth="9.25" defaultRowHeight="14" x14ac:dyDescent="0.15"/>
  <cols>
    <col min="1" max="1" width="28.75" style="1" customWidth="1"/>
    <col min="2" max="2" width="40.75" style="1" customWidth="1"/>
    <col min="3" max="3" width="36.75" style="1" customWidth="1"/>
    <col min="4" max="5" width="15.75" style="13" customWidth="1"/>
    <col min="6" max="6" width="50.75" style="3" customWidth="1"/>
    <col min="7" max="16384" width="9.25" style="1"/>
  </cols>
  <sheetData>
    <row r="1" spans="1:6" ht="30" customHeight="1" x14ac:dyDescent="0.15">
      <c r="A1" s="8" t="s">
        <v>80</v>
      </c>
      <c r="B1" s="8" t="s">
        <v>1658</v>
      </c>
      <c r="C1" s="8" t="s">
        <v>0</v>
      </c>
      <c r="D1" s="8" t="s">
        <v>260</v>
      </c>
      <c r="E1" s="8" t="s">
        <v>283</v>
      </c>
      <c r="F1" s="8" t="s">
        <v>1</v>
      </c>
    </row>
    <row r="2" spans="1:6" ht="15" x14ac:dyDescent="0.15">
      <c r="A2" s="14" t="s">
        <v>403</v>
      </c>
      <c r="B2" s="14"/>
      <c r="C2" s="14" t="s">
        <v>365</v>
      </c>
      <c r="D2" s="18"/>
      <c r="E2" s="18"/>
      <c r="F2" s="14"/>
    </row>
    <row r="3" spans="1:6" ht="15" x14ac:dyDescent="0.15">
      <c r="A3" s="4" t="s">
        <v>404</v>
      </c>
      <c r="B3" s="52" t="s">
        <v>1501</v>
      </c>
      <c r="C3" s="17" t="s">
        <v>140</v>
      </c>
      <c r="D3" s="12" t="s">
        <v>105</v>
      </c>
      <c r="E3" s="12" t="s">
        <v>105</v>
      </c>
      <c r="F3" s="4"/>
    </row>
    <row r="4" spans="1:6" ht="15" x14ac:dyDescent="0.15">
      <c r="A4" s="4" t="s">
        <v>404</v>
      </c>
      <c r="B4" s="52" t="s">
        <v>1502</v>
      </c>
      <c r="C4" s="17" t="s">
        <v>141</v>
      </c>
      <c r="D4" s="12" t="s">
        <v>105</v>
      </c>
      <c r="E4" s="12" t="s">
        <v>105</v>
      </c>
      <c r="F4" s="4"/>
    </row>
    <row r="5" spans="1:6" ht="15" x14ac:dyDescent="0.15">
      <c r="A5" s="4" t="s">
        <v>404</v>
      </c>
      <c r="B5" s="52" t="s">
        <v>1442</v>
      </c>
      <c r="C5" s="17" t="s">
        <v>247</v>
      </c>
      <c r="D5" s="12" t="s">
        <v>105</v>
      </c>
      <c r="E5" s="12" t="s">
        <v>105</v>
      </c>
      <c r="F5" s="4"/>
    </row>
    <row r="6" spans="1:6" ht="15" x14ac:dyDescent="0.15">
      <c r="A6" s="4" t="s">
        <v>404</v>
      </c>
      <c r="B6" s="56" t="s">
        <v>5</v>
      </c>
      <c r="C6" s="17" t="s">
        <v>142</v>
      </c>
      <c r="D6" s="12" t="s">
        <v>105</v>
      </c>
      <c r="E6" s="12" t="s">
        <v>105</v>
      </c>
      <c r="F6" s="4"/>
    </row>
    <row r="7" spans="1:6" ht="15" x14ac:dyDescent="0.15">
      <c r="A7" s="4" t="s">
        <v>404</v>
      </c>
      <c r="B7" s="56" t="s">
        <v>6</v>
      </c>
      <c r="C7" s="17" t="s">
        <v>143</v>
      </c>
      <c r="D7" s="12" t="s">
        <v>105</v>
      </c>
      <c r="E7" s="12" t="s">
        <v>105</v>
      </c>
      <c r="F7" s="4"/>
    </row>
    <row r="8" spans="1:6" ht="15" x14ac:dyDescent="0.15">
      <c r="A8" s="4" t="s">
        <v>404</v>
      </c>
      <c r="B8" s="52" t="s">
        <v>1443</v>
      </c>
      <c r="C8" s="17" t="s">
        <v>144</v>
      </c>
      <c r="D8" s="12" t="s">
        <v>105</v>
      </c>
      <c r="E8" s="12" t="s">
        <v>105</v>
      </c>
      <c r="F8" s="4"/>
    </row>
    <row r="9" spans="1:6" ht="15" x14ac:dyDescent="0.15">
      <c r="A9" s="4" t="s">
        <v>404</v>
      </c>
      <c r="B9" s="52" t="s">
        <v>1444</v>
      </c>
      <c r="C9" s="17" t="s">
        <v>145</v>
      </c>
      <c r="D9" s="12" t="s">
        <v>105</v>
      </c>
      <c r="E9" s="12" t="s">
        <v>105</v>
      </c>
      <c r="F9" s="4"/>
    </row>
    <row r="10" spans="1:6" ht="15" x14ac:dyDescent="0.15">
      <c r="A10" s="4" t="s">
        <v>404</v>
      </c>
      <c r="B10" s="54" t="s">
        <v>19</v>
      </c>
      <c r="C10" s="17" t="s">
        <v>157</v>
      </c>
      <c r="D10" s="12" t="s">
        <v>106</v>
      </c>
      <c r="E10" s="12" t="s">
        <v>106</v>
      </c>
      <c r="F10" s="4"/>
    </row>
    <row r="11" spans="1:6" ht="15" x14ac:dyDescent="0.15">
      <c r="A11" s="4" t="s">
        <v>404</v>
      </c>
      <c r="B11" s="54" t="s">
        <v>20</v>
      </c>
      <c r="C11" s="17" t="s">
        <v>157</v>
      </c>
      <c r="D11" s="12" t="s">
        <v>106</v>
      </c>
      <c r="E11" s="12" t="s">
        <v>106</v>
      </c>
      <c r="F11" s="4"/>
    </row>
    <row r="12" spans="1:6" ht="15" x14ac:dyDescent="0.15">
      <c r="A12" s="4" t="s">
        <v>404</v>
      </c>
      <c r="B12" s="54" t="s">
        <v>21</v>
      </c>
      <c r="C12" s="17" t="s">
        <v>157</v>
      </c>
      <c r="D12" s="12" t="s">
        <v>106</v>
      </c>
      <c r="E12" s="12" t="s">
        <v>106</v>
      </c>
      <c r="F12" s="4"/>
    </row>
    <row r="13" spans="1:6" ht="15" x14ac:dyDescent="0.15">
      <c r="A13" s="4" t="s">
        <v>404</v>
      </c>
      <c r="B13" s="54" t="s">
        <v>22</v>
      </c>
      <c r="C13" s="17" t="s">
        <v>157</v>
      </c>
      <c r="D13" s="12" t="s">
        <v>106</v>
      </c>
      <c r="E13" s="12" t="s">
        <v>106</v>
      </c>
      <c r="F13" s="4"/>
    </row>
    <row r="14" spans="1:6" ht="15" x14ac:dyDescent="0.15">
      <c r="A14" s="4" t="s">
        <v>404</v>
      </c>
      <c r="B14" s="54" t="s">
        <v>23</v>
      </c>
      <c r="C14" s="17" t="s">
        <v>157</v>
      </c>
      <c r="D14" s="12" t="s">
        <v>106</v>
      </c>
      <c r="E14" s="12" t="s">
        <v>106</v>
      </c>
      <c r="F14" s="4"/>
    </row>
    <row r="15" spans="1:6" ht="15" x14ac:dyDescent="0.15">
      <c r="A15" s="4" t="s">
        <v>404</v>
      </c>
      <c r="B15" s="54" t="s">
        <v>24</v>
      </c>
      <c r="C15" s="17" t="s">
        <v>157</v>
      </c>
      <c r="D15" s="12" t="s">
        <v>106</v>
      </c>
      <c r="E15" s="12" t="s">
        <v>106</v>
      </c>
      <c r="F15" s="4"/>
    </row>
    <row r="16" spans="1:6" ht="15" x14ac:dyDescent="0.15">
      <c r="A16" s="4" t="s">
        <v>404</v>
      </c>
      <c r="B16" s="54" t="s">
        <v>25</v>
      </c>
      <c r="C16" s="17" t="s">
        <v>157</v>
      </c>
      <c r="D16" s="12" t="s">
        <v>106</v>
      </c>
      <c r="E16" s="12" t="s">
        <v>106</v>
      </c>
      <c r="F16" s="4"/>
    </row>
    <row r="17" spans="1:6" ht="15" x14ac:dyDescent="0.15">
      <c r="A17" s="4" t="s">
        <v>404</v>
      </c>
      <c r="B17" s="52" t="s">
        <v>1503</v>
      </c>
      <c r="C17" s="17" t="s">
        <v>146</v>
      </c>
      <c r="D17" s="12" t="s">
        <v>105</v>
      </c>
      <c r="E17" s="12" t="s">
        <v>105</v>
      </c>
      <c r="F17" s="4"/>
    </row>
    <row r="18" spans="1:6" ht="15" x14ac:dyDescent="0.15">
      <c r="A18" s="4" t="s">
        <v>404</v>
      </c>
      <c r="B18" s="56" t="s">
        <v>359</v>
      </c>
      <c r="C18" s="17" t="s">
        <v>147</v>
      </c>
      <c r="D18" s="12" t="s">
        <v>106</v>
      </c>
      <c r="E18" s="12" t="s">
        <v>106</v>
      </c>
      <c r="F18" s="4"/>
    </row>
    <row r="19" spans="1:6" ht="15" x14ac:dyDescent="0.15">
      <c r="A19" s="4" t="s">
        <v>404</v>
      </c>
      <c r="B19" s="52" t="s">
        <v>1504</v>
      </c>
      <c r="C19" s="17" t="s">
        <v>148</v>
      </c>
      <c r="D19" s="12" t="s">
        <v>106</v>
      </c>
      <c r="E19" s="12" t="s">
        <v>106</v>
      </c>
      <c r="F19" s="4"/>
    </row>
    <row r="20" spans="1:6" ht="15" x14ac:dyDescent="0.15">
      <c r="A20" s="4" t="s">
        <v>403</v>
      </c>
      <c r="B20" s="53" t="s">
        <v>1505</v>
      </c>
      <c r="C20" s="17" t="s">
        <v>1416</v>
      </c>
      <c r="D20" s="12" t="s">
        <v>1417</v>
      </c>
      <c r="E20" s="12" t="s">
        <v>1417</v>
      </c>
      <c r="F20" s="4"/>
    </row>
    <row r="21" spans="1:6" ht="15" x14ac:dyDescent="0.15">
      <c r="A21" s="4" t="s">
        <v>404</v>
      </c>
      <c r="B21" s="54" t="s">
        <v>364</v>
      </c>
      <c r="C21" s="17" t="s">
        <v>332</v>
      </c>
      <c r="D21" s="12" t="s">
        <v>105</v>
      </c>
      <c r="E21" s="12" t="s">
        <v>105</v>
      </c>
      <c r="F21" s="4"/>
    </row>
    <row r="22" spans="1:6" ht="15" x14ac:dyDescent="0.15">
      <c r="A22" s="4" t="s">
        <v>404</v>
      </c>
      <c r="B22" s="54" t="s">
        <v>1506</v>
      </c>
      <c r="C22" s="17" t="s">
        <v>248</v>
      </c>
      <c r="D22" s="12" t="s">
        <v>105</v>
      </c>
      <c r="E22" s="12" t="s">
        <v>105</v>
      </c>
      <c r="F22" s="4"/>
    </row>
    <row r="24" spans="1:6" ht="30" x14ac:dyDescent="0.15">
      <c r="A24" s="4" t="s">
        <v>403</v>
      </c>
      <c r="B24" s="4" t="s">
        <v>405</v>
      </c>
      <c r="C24" s="17" t="s">
        <v>371</v>
      </c>
      <c r="D24" s="12" t="s">
        <v>106</v>
      </c>
      <c r="E24" s="19" t="s">
        <v>105</v>
      </c>
      <c r="F24" s="4" t="s">
        <v>3363</v>
      </c>
    </row>
    <row r="25" spans="1:6" ht="15" x14ac:dyDescent="0.15">
      <c r="A25" s="4" t="s">
        <v>403</v>
      </c>
      <c r="B25" s="4" t="s">
        <v>3359</v>
      </c>
      <c r="C25" s="17" t="s">
        <v>3361</v>
      </c>
      <c r="D25" s="12" t="s">
        <v>106</v>
      </c>
      <c r="E25" s="12" t="s">
        <v>106</v>
      </c>
      <c r="F25" s="4" t="s">
        <v>3362</v>
      </c>
    </row>
    <row r="26" spans="1:6" ht="30" x14ac:dyDescent="0.15">
      <c r="A26" s="14" t="s">
        <v>406</v>
      </c>
      <c r="B26" s="14"/>
      <c r="C26" s="14" t="s">
        <v>371</v>
      </c>
      <c r="D26" s="18"/>
      <c r="E26" s="18"/>
      <c r="F26" s="14"/>
    </row>
    <row r="27" spans="1:6" ht="30" x14ac:dyDescent="0.15">
      <c r="A27" s="4" t="s">
        <v>407</v>
      </c>
      <c r="B27" s="7" t="s">
        <v>375</v>
      </c>
      <c r="C27" s="4" t="s">
        <v>379</v>
      </c>
      <c r="D27" s="12" t="s">
        <v>105</v>
      </c>
      <c r="E27" s="12" t="s">
        <v>105</v>
      </c>
      <c r="F27" s="4"/>
    </row>
    <row r="28" spans="1:6" ht="30" x14ac:dyDescent="0.15">
      <c r="A28" s="14" t="s">
        <v>3364</v>
      </c>
      <c r="B28" s="14"/>
      <c r="C28" s="14" t="s">
        <v>3360</v>
      </c>
      <c r="D28" s="18"/>
      <c r="E28" s="18"/>
      <c r="F28" s="14"/>
    </row>
    <row r="29" spans="1:6" ht="30" x14ac:dyDescent="0.15">
      <c r="A29" s="4" t="s">
        <v>3364</v>
      </c>
      <c r="B29" s="7" t="s">
        <v>3250</v>
      </c>
      <c r="C29" s="4" t="s">
        <v>3372</v>
      </c>
      <c r="D29" s="12" t="s">
        <v>105</v>
      </c>
      <c r="E29" s="12" t="s">
        <v>105</v>
      </c>
      <c r="F29" s="4"/>
    </row>
    <row r="30" spans="1:6" ht="30" x14ac:dyDescent="0.15">
      <c r="A30" s="4" t="s">
        <v>3364</v>
      </c>
      <c r="B30" s="7" t="s">
        <v>2814</v>
      </c>
      <c r="C30" s="4" t="s">
        <v>3373</v>
      </c>
      <c r="D30" s="12" t="s">
        <v>105</v>
      </c>
      <c r="E30" s="12" t="s">
        <v>105</v>
      </c>
      <c r="F30" s="4"/>
    </row>
    <row r="31" spans="1:6" ht="30" x14ac:dyDescent="0.15">
      <c r="A31" s="4" t="s">
        <v>3364</v>
      </c>
      <c r="B31" s="7" t="s">
        <v>3365</v>
      </c>
      <c r="C31" s="4" t="s">
        <v>3374</v>
      </c>
      <c r="D31" s="12" t="s">
        <v>105</v>
      </c>
      <c r="E31" s="12" t="s">
        <v>105</v>
      </c>
      <c r="F31" s="4"/>
    </row>
    <row r="32" spans="1:6" ht="30" x14ac:dyDescent="0.15">
      <c r="A32" s="4" t="s">
        <v>3364</v>
      </c>
      <c r="B32" s="7" t="s">
        <v>3366</v>
      </c>
      <c r="C32" s="4" t="s">
        <v>3375</v>
      </c>
      <c r="D32" s="12" t="s">
        <v>105</v>
      </c>
      <c r="E32" s="12" t="s">
        <v>105</v>
      </c>
      <c r="F32" s="4"/>
    </row>
    <row r="33" spans="1:6" ht="30" x14ac:dyDescent="0.15">
      <c r="A33" s="4" t="s">
        <v>3364</v>
      </c>
      <c r="B33" s="7" t="s">
        <v>3367</v>
      </c>
      <c r="C33" s="4" t="s">
        <v>3376</v>
      </c>
      <c r="D33" s="12" t="s">
        <v>105</v>
      </c>
      <c r="E33" s="12" t="s">
        <v>105</v>
      </c>
      <c r="F33" s="4"/>
    </row>
    <row r="34" spans="1:6" ht="30" x14ac:dyDescent="0.15">
      <c r="A34" s="4" t="s">
        <v>3364</v>
      </c>
      <c r="B34" s="7" t="s">
        <v>3368</v>
      </c>
      <c r="C34" s="4" t="s">
        <v>3377</v>
      </c>
      <c r="D34" s="12" t="s">
        <v>105</v>
      </c>
      <c r="E34" s="12" t="s">
        <v>105</v>
      </c>
      <c r="F34" s="4"/>
    </row>
    <row r="35" spans="1:6" ht="30" x14ac:dyDescent="0.15">
      <c r="A35" s="4" t="s">
        <v>3364</v>
      </c>
      <c r="B35" s="7" t="s">
        <v>3369</v>
      </c>
      <c r="C35" s="4" t="s">
        <v>3378</v>
      </c>
      <c r="D35" s="12" t="s">
        <v>105</v>
      </c>
      <c r="E35" s="12" t="s">
        <v>105</v>
      </c>
      <c r="F35" s="4"/>
    </row>
    <row r="36" spans="1:6" ht="30" x14ac:dyDescent="0.15">
      <c r="A36" s="4" t="s">
        <v>3364</v>
      </c>
      <c r="B36" s="7" t="s">
        <v>3370</v>
      </c>
      <c r="C36" s="4" t="s">
        <v>3379</v>
      </c>
      <c r="D36" s="12" t="s">
        <v>105</v>
      </c>
      <c r="E36" s="12" t="s">
        <v>105</v>
      </c>
      <c r="F36" s="4"/>
    </row>
    <row r="37" spans="1:6" ht="30" x14ac:dyDescent="0.15">
      <c r="A37" s="4" t="s">
        <v>3364</v>
      </c>
      <c r="B37" s="7" t="s">
        <v>3371</v>
      </c>
      <c r="C37" s="4" t="s">
        <v>3380</v>
      </c>
      <c r="D37" s="12" t="s">
        <v>106</v>
      </c>
      <c r="E37" s="12" t="s">
        <v>106</v>
      </c>
      <c r="F37" s="4"/>
    </row>
    <row r="38" spans="1:6" ht="15" x14ac:dyDescent="0.15">
      <c r="A38" s="14" t="s">
        <v>3382</v>
      </c>
      <c r="B38" s="14"/>
      <c r="C38" s="14" t="s">
        <v>3381</v>
      </c>
      <c r="D38" s="18"/>
      <c r="E38" s="18"/>
      <c r="F38" s="14"/>
    </row>
    <row r="39" spans="1:6" ht="17" x14ac:dyDescent="0.15">
      <c r="A39" s="4" t="s">
        <v>3382</v>
      </c>
      <c r="B39" s="7" t="s">
        <v>3366</v>
      </c>
      <c r="C39" s="4" t="s">
        <v>3375</v>
      </c>
      <c r="D39" s="12" t="s">
        <v>105</v>
      </c>
      <c r="E39" s="12" t="s">
        <v>105</v>
      </c>
      <c r="F39" s="4"/>
    </row>
    <row r="40" spans="1:6" ht="17" x14ac:dyDescent="0.15">
      <c r="A40" s="4" t="s">
        <v>3382</v>
      </c>
      <c r="B40" s="7" t="s">
        <v>3367</v>
      </c>
      <c r="C40" s="4" t="s">
        <v>3376</v>
      </c>
      <c r="D40" s="12" t="s">
        <v>105</v>
      </c>
      <c r="E40" s="12" t="s">
        <v>105</v>
      </c>
      <c r="F40" s="4"/>
    </row>
    <row r="41" spans="1:6" ht="17" x14ac:dyDescent="0.15">
      <c r="A41" s="4" t="s">
        <v>3382</v>
      </c>
      <c r="B41" s="7" t="s">
        <v>3030</v>
      </c>
      <c r="C41" s="4" t="s">
        <v>3386</v>
      </c>
      <c r="D41" s="12" t="s">
        <v>110</v>
      </c>
      <c r="E41" s="12" t="s">
        <v>110</v>
      </c>
      <c r="F41" s="4"/>
    </row>
    <row r="42" spans="1:6" ht="17" x14ac:dyDescent="0.15">
      <c r="A42" s="4" t="s">
        <v>3382</v>
      </c>
      <c r="B42" s="7" t="s">
        <v>3383</v>
      </c>
      <c r="C42" s="4" t="s">
        <v>3387</v>
      </c>
      <c r="D42" s="12" t="s">
        <v>110</v>
      </c>
      <c r="E42" s="12" t="s">
        <v>110</v>
      </c>
      <c r="F42" s="4"/>
    </row>
    <row r="43" spans="1:6" ht="17" x14ac:dyDescent="0.15">
      <c r="A43" s="4" t="s">
        <v>3382</v>
      </c>
      <c r="B43" s="7" t="s">
        <v>3384</v>
      </c>
      <c r="C43" s="4" t="s">
        <v>3388</v>
      </c>
      <c r="D43" s="12" t="s">
        <v>105</v>
      </c>
      <c r="E43" s="12" t="s">
        <v>105</v>
      </c>
      <c r="F43" s="4"/>
    </row>
    <row r="44" spans="1:6" ht="17" x14ac:dyDescent="0.15">
      <c r="A44" s="4" t="s">
        <v>3382</v>
      </c>
      <c r="B44" s="7" t="s">
        <v>3385</v>
      </c>
      <c r="C44" s="4" t="s">
        <v>3389</v>
      </c>
      <c r="D44" s="12" t="s">
        <v>105</v>
      </c>
      <c r="E44" s="12" t="s">
        <v>105</v>
      </c>
      <c r="F44" s="4"/>
    </row>
    <row r="45" spans="1:6" ht="15" x14ac:dyDescent="0.15">
      <c r="A45" s="14" t="s">
        <v>3390</v>
      </c>
      <c r="B45" s="14"/>
      <c r="C45" s="14" t="s">
        <v>3391</v>
      </c>
      <c r="D45" s="18"/>
      <c r="E45" s="18"/>
      <c r="F45" s="14"/>
    </row>
    <row r="46" spans="1:6" ht="17" x14ac:dyDescent="0.15">
      <c r="A46" s="4" t="s">
        <v>3390</v>
      </c>
      <c r="B46" s="7" t="s">
        <v>3392</v>
      </c>
      <c r="C46" s="4" t="s">
        <v>3395</v>
      </c>
      <c r="D46" s="12" t="s">
        <v>105</v>
      </c>
      <c r="E46" s="12" t="s">
        <v>105</v>
      </c>
      <c r="F46" s="4"/>
    </row>
    <row r="47" spans="1:6" ht="17" x14ac:dyDescent="0.15">
      <c r="A47" s="4" t="s">
        <v>3390</v>
      </c>
      <c r="B47" s="7" t="s">
        <v>3393</v>
      </c>
      <c r="C47" s="4" t="s">
        <v>3396</v>
      </c>
      <c r="D47" s="12" t="s">
        <v>105</v>
      </c>
      <c r="E47" s="12" t="s">
        <v>105</v>
      </c>
      <c r="F47" s="4"/>
    </row>
    <row r="48" spans="1:6" ht="17" x14ac:dyDescent="0.15">
      <c r="A48" s="4" t="s">
        <v>3390</v>
      </c>
      <c r="B48" s="7" t="s">
        <v>3175</v>
      </c>
      <c r="C48" s="4" t="s">
        <v>3397</v>
      </c>
      <c r="D48" s="12" t="s">
        <v>105</v>
      </c>
      <c r="E48" s="12" t="s">
        <v>105</v>
      </c>
      <c r="F48" s="4"/>
    </row>
    <row r="49" spans="1:6" ht="17" x14ac:dyDescent="0.15">
      <c r="A49" s="4" t="s">
        <v>3390</v>
      </c>
      <c r="B49" s="7" t="s">
        <v>3394</v>
      </c>
      <c r="C49" s="4" t="s">
        <v>3398</v>
      </c>
      <c r="D49" s="12" t="s">
        <v>105</v>
      </c>
      <c r="E49" s="12" t="s">
        <v>105</v>
      </c>
      <c r="F49" s="4"/>
    </row>
    <row r="50" spans="1:6" ht="15" x14ac:dyDescent="0.15">
      <c r="A50" s="14" t="s">
        <v>3403</v>
      </c>
      <c r="B50" s="14"/>
      <c r="C50" s="14" t="s">
        <v>3404</v>
      </c>
      <c r="D50" s="18"/>
      <c r="E50" s="18"/>
      <c r="F50" s="14"/>
    </row>
    <row r="51" spans="1:6" ht="17" x14ac:dyDescent="0.15">
      <c r="A51" s="4" t="s">
        <v>3403</v>
      </c>
      <c r="B51" s="7" t="s">
        <v>3399</v>
      </c>
      <c r="C51" s="4" t="s">
        <v>3405</v>
      </c>
      <c r="D51" s="12" t="s">
        <v>110</v>
      </c>
      <c r="E51" s="12" t="s">
        <v>110</v>
      </c>
      <c r="F51" s="4"/>
    </row>
    <row r="52" spans="1:6" ht="17" x14ac:dyDescent="0.15">
      <c r="A52" s="4" t="s">
        <v>3403</v>
      </c>
      <c r="B52" s="7" t="s">
        <v>3400</v>
      </c>
      <c r="C52" s="4" t="s">
        <v>3406</v>
      </c>
      <c r="D52" s="12" t="s">
        <v>110</v>
      </c>
      <c r="E52" s="12" t="s">
        <v>110</v>
      </c>
      <c r="F52" s="4"/>
    </row>
    <row r="53" spans="1:6" ht="17" x14ac:dyDescent="0.15">
      <c r="A53" s="4" t="s">
        <v>3403</v>
      </c>
      <c r="B53" s="7" t="s">
        <v>3401</v>
      </c>
      <c r="C53" s="4" t="s">
        <v>3407</v>
      </c>
      <c r="D53" s="12" t="s">
        <v>110</v>
      </c>
      <c r="E53" s="12" t="s">
        <v>110</v>
      </c>
      <c r="F53" s="4"/>
    </row>
    <row r="54" spans="1:6" ht="17" x14ac:dyDescent="0.15">
      <c r="A54" s="4" t="s">
        <v>3403</v>
      </c>
      <c r="B54" s="7" t="s">
        <v>3402</v>
      </c>
      <c r="C54" s="4" t="s">
        <v>3408</v>
      </c>
      <c r="D54" s="12" t="s">
        <v>110</v>
      </c>
      <c r="E54" s="12" t="s">
        <v>110</v>
      </c>
      <c r="F54" s="4"/>
    </row>
    <row r="55" spans="1:6" ht="15" x14ac:dyDescent="0.15">
      <c r="A55" s="14" t="s">
        <v>3411</v>
      </c>
      <c r="B55" s="14"/>
      <c r="C55" s="14" t="s">
        <v>3409</v>
      </c>
      <c r="D55" s="18"/>
      <c r="E55" s="18"/>
      <c r="F55" s="14"/>
    </row>
    <row r="56" spans="1:6" ht="17" x14ac:dyDescent="0.15">
      <c r="A56" s="4" t="s">
        <v>3411</v>
      </c>
      <c r="B56" s="7" t="s">
        <v>3400</v>
      </c>
      <c r="C56" s="4" t="s">
        <v>3406</v>
      </c>
      <c r="D56" s="12" t="s">
        <v>110</v>
      </c>
      <c r="E56" s="12" t="s">
        <v>110</v>
      </c>
      <c r="F56" s="4"/>
    </row>
    <row r="57" spans="1:6" ht="17" x14ac:dyDescent="0.15">
      <c r="A57" s="4" t="s">
        <v>3411</v>
      </c>
      <c r="B57" s="7" t="s">
        <v>3410</v>
      </c>
      <c r="C57" s="4" t="s">
        <v>3412</v>
      </c>
      <c r="D57" s="12" t="s">
        <v>110</v>
      </c>
      <c r="E57" s="12" t="s">
        <v>110</v>
      </c>
      <c r="F57" s="4"/>
    </row>
    <row r="58" spans="1:6" ht="17" x14ac:dyDescent="0.15">
      <c r="A58" s="4" t="s">
        <v>3411</v>
      </c>
      <c r="B58" s="7" t="s">
        <v>3402</v>
      </c>
      <c r="C58" s="4" t="s">
        <v>3408</v>
      </c>
      <c r="D58" s="12" t="s">
        <v>110</v>
      </c>
      <c r="E58" s="12" t="s">
        <v>110</v>
      </c>
      <c r="F58" s="4"/>
    </row>
    <row r="59" spans="1:6" ht="15" x14ac:dyDescent="0.15">
      <c r="A59" s="14" t="s">
        <v>3415</v>
      </c>
      <c r="B59" s="14"/>
      <c r="C59" s="14" t="s">
        <v>3413</v>
      </c>
      <c r="D59" s="18"/>
      <c r="E59" s="18"/>
      <c r="F59" s="14"/>
    </row>
    <row r="60" spans="1:6" ht="17" x14ac:dyDescent="0.15">
      <c r="A60" s="4" t="s">
        <v>3415</v>
      </c>
      <c r="B60" s="7" t="s">
        <v>1927</v>
      </c>
      <c r="C60" s="4" t="s">
        <v>3416</v>
      </c>
      <c r="D60" s="12" t="s">
        <v>110</v>
      </c>
      <c r="E60" s="12" t="s">
        <v>110</v>
      </c>
      <c r="F60" s="4"/>
    </row>
    <row r="61" spans="1:6" ht="17" x14ac:dyDescent="0.15">
      <c r="A61" s="4" t="s">
        <v>3415</v>
      </c>
      <c r="B61" s="7" t="s">
        <v>3414</v>
      </c>
      <c r="C61" s="4" t="s">
        <v>3417</v>
      </c>
      <c r="D61" s="12" t="s">
        <v>110</v>
      </c>
      <c r="E61" s="12" t="s">
        <v>110</v>
      </c>
      <c r="F61" s="4"/>
    </row>
    <row r="62" spans="1:6" ht="15" x14ac:dyDescent="0.15">
      <c r="A62" s="14" t="s">
        <v>3422</v>
      </c>
      <c r="B62" s="14"/>
      <c r="C62" s="14" t="s">
        <v>3418</v>
      </c>
      <c r="D62" s="18"/>
      <c r="E62" s="18"/>
      <c r="F62" s="14"/>
    </row>
    <row r="63" spans="1:6" ht="17" x14ac:dyDescent="0.15">
      <c r="A63" s="4" t="s">
        <v>3422</v>
      </c>
      <c r="B63" s="7" t="s">
        <v>3419</v>
      </c>
      <c r="C63" s="4" t="s">
        <v>3420</v>
      </c>
      <c r="D63" s="12" t="s">
        <v>110</v>
      </c>
      <c r="E63" s="12" t="s">
        <v>110</v>
      </c>
      <c r="F63" s="4"/>
    </row>
    <row r="64" spans="1:6" ht="17" x14ac:dyDescent="0.15">
      <c r="A64" s="4" t="s">
        <v>3422</v>
      </c>
      <c r="B64" s="7" t="s">
        <v>3016</v>
      </c>
      <c r="C64" s="4" t="s">
        <v>3421</v>
      </c>
      <c r="D64" s="12" t="s">
        <v>110</v>
      </c>
      <c r="E64" s="12" t="s">
        <v>110</v>
      </c>
      <c r="F64" s="4"/>
    </row>
  </sheetData>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F23"/>
  <sheetViews>
    <sheetView workbookViewId="0">
      <pane ySplit="1" topLeftCell="A2" activePane="bottomLeft" state="frozen"/>
      <selection activeCell="B26" sqref="B26:F26"/>
      <selection pane="bottomLeft" activeCell="B26" sqref="B26:F26"/>
    </sheetView>
  </sheetViews>
  <sheetFormatPr baseColWidth="10" defaultColWidth="9.25" defaultRowHeight="14" x14ac:dyDescent="0.15"/>
  <cols>
    <col min="1" max="1" width="28.75" style="1" customWidth="1"/>
    <col min="2" max="2" width="40.75" style="1" customWidth="1"/>
    <col min="3" max="3" width="36.75" style="1" customWidth="1"/>
    <col min="4" max="5" width="15.75" style="13" customWidth="1"/>
    <col min="6" max="6" width="50.75" style="3" customWidth="1"/>
    <col min="7" max="16384" width="9.25" style="1"/>
  </cols>
  <sheetData>
    <row r="1" spans="1:6" ht="30" customHeight="1" x14ac:dyDescent="0.15">
      <c r="A1" s="8" t="s">
        <v>80</v>
      </c>
      <c r="B1" s="8" t="s">
        <v>1658</v>
      </c>
      <c r="C1" s="8" t="s">
        <v>0</v>
      </c>
      <c r="D1" s="8" t="s">
        <v>260</v>
      </c>
      <c r="E1" s="8" t="s">
        <v>283</v>
      </c>
      <c r="F1" s="8" t="s">
        <v>1</v>
      </c>
    </row>
    <row r="2" spans="1:6" ht="15" x14ac:dyDescent="0.15">
      <c r="A2" s="14" t="s">
        <v>408</v>
      </c>
      <c r="B2" s="14"/>
      <c r="C2" s="14" t="s">
        <v>1149</v>
      </c>
      <c r="D2" s="18"/>
      <c r="E2" s="18"/>
      <c r="F2" s="14"/>
    </row>
    <row r="3" spans="1:6" ht="15" x14ac:dyDescent="0.15">
      <c r="A3" s="4" t="s">
        <v>409</v>
      </c>
      <c r="B3" s="52" t="s">
        <v>1804</v>
      </c>
      <c r="C3" s="17" t="s">
        <v>140</v>
      </c>
      <c r="D3" s="12" t="s">
        <v>105</v>
      </c>
      <c r="E3" s="12" t="s">
        <v>105</v>
      </c>
      <c r="F3" s="4"/>
    </row>
    <row r="4" spans="1:6" ht="15" x14ac:dyDescent="0.15">
      <c r="A4" s="4" t="s">
        <v>409</v>
      </c>
      <c r="B4" s="52" t="s">
        <v>1805</v>
      </c>
      <c r="C4" s="17" t="s">
        <v>141</v>
      </c>
      <c r="D4" s="12" t="s">
        <v>105</v>
      </c>
      <c r="E4" s="12" t="s">
        <v>105</v>
      </c>
      <c r="F4" s="4"/>
    </row>
    <row r="5" spans="1:6" ht="15" x14ac:dyDescent="0.15">
      <c r="A5" s="4" t="s">
        <v>409</v>
      </c>
      <c r="B5" s="52" t="s">
        <v>1442</v>
      </c>
      <c r="C5" s="17" t="s">
        <v>247</v>
      </c>
      <c r="D5" s="12" t="s">
        <v>105</v>
      </c>
      <c r="E5" s="12" t="s">
        <v>105</v>
      </c>
      <c r="F5" s="4"/>
    </row>
    <row r="6" spans="1:6" ht="15" x14ac:dyDescent="0.15">
      <c r="A6" s="4" t="s">
        <v>409</v>
      </c>
      <c r="B6" s="56" t="s">
        <v>5</v>
      </c>
      <c r="C6" s="17" t="s">
        <v>142</v>
      </c>
      <c r="D6" s="12" t="s">
        <v>105</v>
      </c>
      <c r="E6" s="12" t="s">
        <v>105</v>
      </c>
      <c r="F6" s="4"/>
    </row>
    <row r="7" spans="1:6" ht="15" x14ac:dyDescent="0.15">
      <c r="A7" s="4" t="s">
        <v>409</v>
      </c>
      <c r="B7" s="56" t="s">
        <v>6</v>
      </c>
      <c r="C7" s="17" t="s">
        <v>143</v>
      </c>
      <c r="D7" s="12" t="s">
        <v>105</v>
      </c>
      <c r="E7" s="12" t="s">
        <v>105</v>
      </c>
      <c r="F7" s="4"/>
    </row>
    <row r="8" spans="1:6" ht="15" x14ac:dyDescent="0.15">
      <c r="A8" s="4" t="s">
        <v>409</v>
      </c>
      <c r="B8" s="52" t="s">
        <v>1443</v>
      </c>
      <c r="C8" s="17" t="s">
        <v>144</v>
      </c>
      <c r="D8" s="12" t="s">
        <v>105</v>
      </c>
      <c r="E8" s="12" t="s">
        <v>105</v>
      </c>
      <c r="F8" s="4"/>
    </row>
    <row r="9" spans="1:6" ht="15" x14ac:dyDescent="0.15">
      <c r="A9" s="4" t="s">
        <v>409</v>
      </c>
      <c r="B9" s="52" t="s">
        <v>1444</v>
      </c>
      <c r="C9" s="17" t="s">
        <v>145</v>
      </c>
      <c r="D9" s="12" t="s">
        <v>105</v>
      </c>
      <c r="E9" s="12" t="s">
        <v>105</v>
      </c>
      <c r="F9" s="4"/>
    </row>
    <row r="10" spans="1:6" ht="15" x14ac:dyDescent="0.15">
      <c r="A10" s="4" t="s">
        <v>409</v>
      </c>
      <c r="B10" s="54" t="s">
        <v>19</v>
      </c>
      <c r="C10" s="17" t="s">
        <v>157</v>
      </c>
      <c r="D10" s="12" t="s">
        <v>106</v>
      </c>
      <c r="E10" s="12" t="s">
        <v>106</v>
      </c>
      <c r="F10" s="4"/>
    </row>
    <row r="11" spans="1:6" ht="15" x14ac:dyDescent="0.15">
      <c r="A11" s="4" t="s">
        <v>409</v>
      </c>
      <c r="B11" s="54" t="s">
        <v>20</v>
      </c>
      <c r="C11" s="17" t="s">
        <v>157</v>
      </c>
      <c r="D11" s="12" t="s">
        <v>106</v>
      </c>
      <c r="E11" s="12" t="s">
        <v>106</v>
      </c>
      <c r="F11" s="4"/>
    </row>
    <row r="12" spans="1:6" ht="15" x14ac:dyDescent="0.15">
      <c r="A12" s="4" t="s">
        <v>409</v>
      </c>
      <c r="B12" s="54" t="s">
        <v>21</v>
      </c>
      <c r="C12" s="17" t="s">
        <v>157</v>
      </c>
      <c r="D12" s="12" t="s">
        <v>106</v>
      </c>
      <c r="E12" s="12" t="s">
        <v>106</v>
      </c>
      <c r="F12" s="4"/>
    </row>
    <row r="13" spans="1:6" ht="15" x14ac:dyDescent="0.15">
      <c r="A13" s="4" t="s">
        <v>409</v>
      </c>
      <c r="B13" s="54" t="s">
        <v>22</v>
      </c>
      <c r="C13" s="17" t="s">
        <v>157</v>
      </c>
      <c r="D13" s="12" t="s">
        <v>106</v>
      </c>
      <c r="E13" s="12" t="s">
        <v>106</v>
      </c>
      <c r="F13" s="4"/>
    </row>
    <row r="14" spans="1:6" ht="15" x14ac:dyDescent="0.15">
      <c r="A14" s="4" t="s">
        <v>409</v>
      </c>
      <c r="B14" s="54" t="s">
        <v>23</v>
      </c>
      <c r="C14" s="17" t="s">
        <v>157</v>
      </c>
      <c r="D14" s="12" t="s">
        <v>106</v>
      </c>
      <c r="E14" s="12" t="s">
        <v>106</v>
      </c>
      <c r="F14" s="4"/>
    </row>
    <row r="15" spans="1:6" ht="15" x14ac:dyDescent="0.15">
      <c r="A15" s="4" t="s">
        <v>409</v>
      </c>
      <c r="B15" s="54" t="s">
        <v>24</v>
      </c>
      <c r="C15" s="17" t="s">
        <v>157</v>
      </c>
      <c r="D15" s="12" t="s">
        <v>106</v>
      </c>
      <c r="E15" s="12" t="s">
        <v>106</v>
      </c>
      <c r="F15" s="4"/>
    </row>
    <row r="16" spans="1:6" ht="15" x14ac:dyDescent="0.15">
      <c r="A16" s="4" t="s">
        <v>409</v>
      </c>
      <c r="B16" s="54" t="s">
        <v>25</v>
      </c>
      <c r="C16" s="17" t="s">
        <v>157</v>
      </c>
      <c r="D16" s="12" t="s">
        <v>106</v>
      </c>
      <c r="E16" s="12" t="s">
        <v>106</v>
      </c>
      <c r="F16" s="4"/>
    </row>
    <row r="17" spans="1:6" ht="15" x14ac:dyDescent="0.15">
      <c r="A17" s="4" t="s">
        <v>409</v>
      </c>
      <c r="B17" s="52" t="s">
        <v>1507</v>
      </c>
      <c r="C17" s="17" t="s">
        <v>146</v>
      </c>
      <c r="D17" s="12" t="s">
        <v>105</v>
      </c>
      <c r="E17" s="12" t="s">
        <v>105</v>
      </c>
      <c r="F17" s="4"/>
    </row>
    <row r="18" spans="1:6" ht="15" x14ac:dyDescent="0.15">
      <c r="A18" s="4" t="s">
        <v>409</v>
      </c>
      <c r="B18" s="56" t="s">
        <v>359</v>
      </c>
      <c r="C18" s="17" t="s">
        <v>147</v>
      </c>
      <c r="D18" s="12" t="s">
        <v>106</v>
      </c>
      <c r="E18" s="12" t="s">
        <v>106</v>
      </c>
      <c r="F18" s="4"/>
    </row>
    <row r="19" spans="1:6" ht="15" x14ac:dyDescent="0.15">
      <c r="A19" s="4" t="s">
        <v>409</v>
      </c>
      <c r="B19" s="52" t="s">
        <v>1504</v>
      </c>
      <c r="C19" s="17" t="s">
        <v>148</v>
      </c>
      <c r="D19" s="12" t="s">
        <v>106</v>
      </c>
      <c r="E19" s="12" t="s">
        <v>106</v>
      </c>
      <c r="F19" s="4"/>
    </row>
    <row r="20" spans="1:6" ht="15" x14ac:dyDescent="0.15">
      <c r="A20" s="4" t="s">
        <v>408</v>
      </c>
      <c r="B20" s="53" t="s">
        <v>1505</v>
      </c>
      <c r="C20" s="17" t="s">
        <v>1416</v>
      </c>
      <c r="D20" s="12" t="s">
        <v>105</v>
      </c>
      <c r="E20" s="12" t="s">
        <v>105</v>
      </c>
      <c r="F20" s="4"/>
    </row>
    <row r="21" spans="1:6" ht="15" x14ac:dyDescent="0.15">
      <c r="A21" s="4" t="s">
        <v>409</v>
      </c>
      <c r="B21" s="54" t="s">
        <v>364</v>
      </c>
      <c r="C21" s="17" t="s">
        <v>332</v>
      </c>
      <c r="D21" s="12" t="s">
        <v>105</v>
      </c>
      <c r="E21" s="12" t="s">
        <v>105</v>
      </c>
      <c r="F21" s="4"/>
    </row>
    <row r="22" spans="1:6" ht="15" x14ac:dyDescent="0.15">
      <c r="A22" s="4" t="s">
        <v>409</v>
      </c>
      <c r="B22" s="54" t="s">
        <v>1506</v>
      </c>
      <c r="C22" s="17" t="s">
        <v>248</v>
      </c>
      <c r="D22" s="12" t="s">
        <v>105</v>
      </c>
      <c r="E22" s="12" t="s">
        <v>105</v>
      </c>
      <c r="F22" s="4"/>
    </row>
    <row r="23" spans="1:6" ht="15" x14ac:dyDescent="0.15">
      <c r="A23" s="4" t="s">
        <v>408</v>
      </c>
      <c r="B23" s="2" t="s">
        <v>3248</v>
      </c>
      <c r="C23" s="17" t="s">
        <v>1856</v>
      </c>
      <c r="D23" s="12" t="s">
        <v>106</v>
      </c>
      <c r="E23" s="12" t="s">
        <v>106</v>
      </c>
      <c r="F23" s="4"/>
    </row>
  </sheetData>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I46"/>
  <sheetViews>
    <sheetView zoomScaleNormal="100" workbookViewId="0">
      <pane ySplit="1" topLeftCell="A2" activePane="bottomLeft" state="frozen"/>
      <selection activeCell="B208" sqref="B208"/>
      <selection pane="bottomLeft" activeCell="N27" sqref="N27:V50"/>
    </sheetView>
  </sheetViews>
  <sheetFormatPr baseColWidth="10" defaultColWidth="9.25" defaultRowHeight="15" customHeight="1" x14ac:dyDescent="0.15"/>
  <cols>
    <col min="1" max="1" width="28.75" style="1" customWidth="1"/>
    <col min="2" max="2" width="40.75" style="1" customWidth="1"/>
    <col min="3" max="3" width="36.75" style="1" customWidth="1"/>
    <col min="4" max="5" width="15.75" style="13" customWidth="1"/>
    <col min="6" max="6" width="50.75" style="3" customWidth="1"/>
    <col min="7" max="8" width="20.75" style="1" customWidth="1"/>
    <col min="9" max="16384" width="9.25" style="1"/>
  </cols>
  <sheetData>
    <row r="1" spans="1:8" ht="45.5" customHeight="1" x14ac:dyDescent="0.15">
      <c r="A1" s="8" t="s">
        <v>80</v>
      </c>
      <c r="B1" s="8" t="s">
        <v>1658</v>
      </c>
      <c r="C1" s="8" t="s">
        <v>0</v>
      </c>
      <c r="D1" s="8" t="s">
        <v>260</v>
      </c>
      <c r="E1" s="8" t="s">
        <v>283</v>
      </c>
      <c r="F1" s="8" t="s">
        <v>1</v>
      </c>
      <c r="G1" s="50" t="s">
        <v>1342</v>
      </c>
      <c r="H1" s="50" t="s">
        <v>1343</v>
      </c>
    </row>
    <row r="2" spans="1:8" ht="15" customHeight="1" x14ac:dyDescent="0.15">
      <c r="A2" s="14" t="s">
        <v>300</v>
      </c>
      <c r="B2" s="14"/>
      <c r="C2" s="14" t="s">
        <v>341</v>
      </c>
      <c r="D2" s="18"/>
      <c r="E2" s="18"/>
      <c r="F2" s="14"/>
      <c r="G2" s="14" t="s">
        <v>1276</v>
      </c>
      <c r="H2" s="14" t="s">
        <v>300</v>
      </c>
    </row>
    <row r="3" spans="1:8" ht="15" customHeight="1" x14ac:dyDescent="0.15">
      <c r="A3" s="4" t="s">
        <v>300</v>
      </c>
      <c r="B3" s="56" t="s">
        <v>2</v>
      </c>
      <c r="C3" s="17" t="s">
        <v>140</v>
      </c>
      <c r="D3" s="12" t="s">
        <v>105</v>
      </c>
      <c r="E3" s="12" t="s">
        <v>105</v>
      </c>
      <c r="F3" s="4"/>
      <c r="G3" s="31" t="s">
        <v>1201</v>
      </c>
      <c r="H3" s="6" t="s">
        <v>2</v>
      </c>
    </row>
    <row r="4" spans="1:8" ht="15" customHeight="1" x14ac:dyDescent="0.15">
      <c r="A4" s="4" t="s">
        <v>300</v>
      </c>
      <c r="B4" s="56" t="s">
        <v>3</v>
      </c>
      <c r="C4" s="17" t="s">
        <v>141</v>
      </c>
      <c r="D4" s="12" t="s">
        <v>105</v>
      </c>
      <c r="E4" s="12" t="s">
        <v>105</v>
      </c>
      <c r="F4" s="4"/>
      <c r="G4" s="31" t="s">
        <v>1202</v>
      </c>
      <c r="H4" s="6" t="s">
        <v>3</v>
      </c>
    </row>
    <row r="5" spans="1:8" ht="15" customHeight="1" x14ac:dyDescent="0.15">
      <c r="A5" s="4" t="s">
        <v>300</v>
      </c>
      <c r="B5" s="52" t="s">
        <v>1442</v>
      </c>
      <c r="C5" s="17" t="s">
        <v>247</v>
      </c>
      <c r="D5" s="12" t="s">
        <v>105</v>
      </c>
      <c r="E5" s="12" t="s">
        <v>105</v>
      </c>
      <c r="F5" s="4"/>
      <c r="G5" s="31" t="s">
        <v>1203</v>
      </c>
      <c r="H5" s="6" t="s">
        <v>4</v>
      </c>
    </row>
    <row r="6" spans="1:8" ht="15" customHeight="1" x14ac:dyDescent="0.15">
      <c r="A6" s="4" t="s">
        <v>300</v>
      </c>
      <c r="B6" s="56" t="s">
        <v>5</v>
      </c>
      <c r="C6" s="17" t="s">
        <v>142</v>
      </c>
      <c r="D6" s="12" t="s">
        <v>105</v>
      </c>
      <c r="E6" s="12" t="s">
        <v>105</v>
      </c>
      <c r="F6" s="4"/>
      <c r="G6" s="31" t="s">
        <v>1204</v>
      </c>
      <c r="H6" s="6" t="s">
        <v>5</v>
      </c>
    </row>
    <row r="7" spans="1:8" ht="15" customHeight="1" x14ac:dyDescent="0.15">
      <c r="A7" s="4" t="s">
        <v>300</v>
      </c>
      <c r="B7" s="56" t="s">
        <v>6</v>
      </c>
      <c r="C7" s="17" t="s">
        <v>143</v>
      </c>
      <c r="D7" s="12" t="s">
        <v>105</v>
      </c>
      <c r="E7" s="12" t="s">
        <v>105</v>
      </c>
      <c r="F7" s="4"/>
      <c r="G7" s="31" t="s">
        <v>1205</v>
      </c>
      <c r="H7" s="6" t="s">
        <v>6</v>
      </c>
    </row>
    <row r="8" spans="1:8" ht="15" customHeight="1" x14ac:dyDescent="0.15">
      <c r="A8" s="4" t="s">
        <v>300</v>
      </c>
      <c r="B8" s="52" t="s">
        <v>1443</v>
      </c>
      <c r="C8" s="17" t="s">
        <v>144</v>
      </c>
      <c r="D8" s="12" t="s">
        <v>105</v>
      </c>
      <c r="E8" s="12" t="s">
        <v>105</v>
      </c>
      <c r="F8" s="4"/>
      <c r="G8" s="31" t="s">
        <v>1206</v>
      </c>
      <c r="H8" s="6" t="s">
        <v>7</v>
      </c>
    </row>
    <row r="9" spans="1:8" ht="15" customHeight="1" x14ac:dyDescent="0.15">
      <c r="A9" s="4" t="s">
        <v>300</v>
      </c>
      <c r="B9" s="52" t="s">
        <v>1444</v>
      </c>
      <c r="C9" s="17" t="s">
        <v>145</v>
      </c>
      <c r="D9" s="12" t="s">
        <v>105</v>
      </c>
      <c r="E9" s="12" t="s">
        <v>105</v>
      </c>
      <c r="F9" s="4"/>
      <c r="G9" s="31" t="s">
        <v>1207</v>
      </c>
      <c r="H9" s="6" t="s">
        <v>8</v>
      </c>
    </row>
    <row r="10" spans="1:8" ht="15" customHeight="1" x14ac:dyDescent="0.15">
      <c r="A10" s="4" t="s">
        <v>300</v>
      </c>
      <c r="B10" s="54" t="s">
        <v>19</v>
      </c>
      <c r="C10" s="17" t="s">
        <v>157</v>
      </c>
      <c r="D10" s="12" t="s">
        <v>106</v>
      </c>
      <c r="E10" s="12" t="s">
        <v>106</v>
      </c>
      <c r="F10" s="4"/>
      <c r="G10" s="11"/>
      <c r="H10" s="11"/>
    </row>
    <row r="11" spans="1:8" ht="15" customHeight="1" x14ac:dyDescent="0.15">
      <c r="A11" s="4" t="s">
        <v>300</v>
      </c>
      <c r="B11" s="54" t="s">
        <v>20</v>
      </c>
      <c r="C11" s="17" t="s">
        <v>157</v>
      </c>
      <c r="D11" s="12" t="s">
        <v>106</v>
      </c>
      <c r="E11" s="12" t="s">
        <v>106</v>
      </c>
      <c r="F11" s="4"/>
      <c r="G11" s="11"/>
      <c r="H11" s="11"/>
    </row>
    <row r="12" spans="1:8" ht="15" customHeight="1" x14ac:dyDescent="0.15">
      <c r="A12" s="4" t="s">
        <v>300</v>
      </c>
      <c r="B12" s="54" t="s">
        <v>21</v>
      </c>
      <c r="C12" s="17" t="s">
        <v>157</v>
      </c>
      <c r="D12" s="12" t="s">
        <v>106</v>
      </c>
      <c r="E12" s="12" t="s">
        <v>106</v>
      </c>
      <c r="F12" s="4"/>
      <c r="G12" s="11"/>
      <c r="H12" s="11"/>
    </row>
    <row r="13" spans="1:8" ht="15" customHeight="1" x14ac:dyDescent="0.15">
      <c r="A13" s="4" t="s">
        <v>300</v>
      </c>
      <c r="B13" s="54" t="s">
        <v>22</v>
      </c>
      <c r="C13" s="17" t="s">
        <v>157</v>
      </c>
      <c r="D13" s="12" t="s">
        <v>106</v>
      </c>
      <c r="E13" s="12" t="s">
        <v>106</v>
      </c>
      <c r="F13" s="4"/>
      <c r="G13" s="11"/>
      <c r="H13" s="11"/>
    </row>
    <row r="14" spans="1:8" ht="15" customHeight="1" x14ac:dyDescent="0.15">
      <c r="A14" s="4" t="s">
        <v>300</v>
      </c>
      <c r="B14" s="54" t="s">
        <v>23</v>
      </c>
      <c r="C14" s="17" t="s">
        <v>157</v>
      </c>
      <c r="D14" s="12" t="s">
        <v>106</v>
      </c>
      <c r="E14" s="12" t="s">
        <v>106</v>
      </c>
      <c r="F14" s="4"/>
      <c r="G14" s="11"/>
      <c r="H14" s="11"/>
    </row>
    <row r="15" spans="1:8" ht="15" customHeight="1" x14ac:dyDescent="0.15">
      <c r="A15" s="4" t="s">
        <v>300</v>
      </c>
      <c r="B15" s="54" t="s">
        <v>24</v>
      </c>
      <c r="C15" s="17" t="s">
        <v>157</v>
      </c>
      <c r="D15" s="12" t="s">
        <v>106</v>
      </c>
      <c r="E15" s="12" t="s">
        <v>106</v>
      </c>
      <c r="F15" s="4"/>
      <c r="G15" s="11"/>
      <c r="H15" s="11"/>
    </row>
    <row r="16" spans="1:8" ht="15" customHeight="1" x14ac:dyDescent="0.15">
      <c r="A16" s="4" t="s">
        <v>300</v>
      </c>
      <c r="B16" s="54" t="s">
        <v>25</v>
      </c>
      <c r="C16" s="17" t="s">
        <v>157</v>
      </c>
      <c r="D16" s="12" t="s">
        <v>106</v>
      </c>
      <c r="E16" s="12" t="s">
        <v>106</v>
      </c>
      <c r="F16" s="4"/>
      <c r="G16" s="11"/>
      <c r="H16" s="11"/>
    </row>
    <row r="17" spans="1:9" ht="15" customHeight="1" x14ac:dyDescent="0.15">
      <c r="A17" s="4" t="s">
        <v>300</v>
      </c>
      <c r="B17" s="56" t="s">
        <v>1488</v>
      </c>
      <c r="C17" s="17" t="s">
        <v>325</v>
      </c>
      <c r="D17" s="12" t="s">
        <v>105</v>
      </c>
      <c r="E17" s="12" t="s">
        <v>105</v>
      </c>
      <c r="F17" s="4"/>
      <c r="G17" s="31" t="s">
        <v>1268</v>
      </c>
      <c r="H17" s="6" t="s">
        <v>301</v>
      </c>
    </row>
    <row r="18" spans="1:9" ht="15" customHeight="1" x14ac:dyDescent="0.15">
      <c r="A18" s="4" t="s">
        <v>300</v>
      </c>
      <c r="B18" s="52" t="s">
        <v>1489</v>
      </c>
      <c r="C18" s="17" t="s">
        <v>147</v>
      </c>
      <c r="D18" s="12" t="s">
        <v>106</v>
      </c>
      <c r="E18" s="12" t="s">
        <v>106</v>
      </c>
      <c r="F18" s="4"/>
      <c r="G18" s="63" t="s">
        <v>1774</v>
      </c>
      <c r="H18" s="64" t="s">
        <v>302</v>
      </c>
    </row>
    <row r="19" spans="1:9" ht="15" customHeight="1" x14ac:dyDescent="0.15">
      <c r="A19" s="4" t="s">
        <v>300</v>
      </c>
      <c r="B19" s="56" t="s">
        <v>303</v>
      </c>
      <c r="C19" s="17" t="s">
        <v>148</v>
      </c>
      <c r="D19" s="12" t="s">
        <v>106</v>
      </c>
      <c r="E19" s="12" t="s">
        <v>106</v>
      </c>
      <c r="F19" s="4"/>
      <c r="G19" s="63" t="s">
        <v>1773</v>
      </c>
      <c r="H19" s="64" t="s">
        <v>303</v>
      </c>
    </row>
    <row r="20" spans="1:9" ht="15" customHeight="1" x14ac:dyDescent="0.15">
      <c r="A20" s="4" t="s">
        <v>300</v>
      </c>
      <c r="B20" s="54" t="s">
        <v>1269</v>
      </c>
      <c r="C20" s="17" t="s">
        <v>292</v>
      </c>
      <c r="D20" s="12" t="s">
        <v>105</v>
      </c>
      <c r="E20" s="12" t="s">
        <v>105</v>
      </c>
      <c r="F20" s="4"/>
      <c r="G20" s="2" t="s">
        <v>1269</v>
      </c>
      <c r="H20" s="4" t="s">
        <v>304</v>
      </c>
    </row>
    <row r="21" spans="1:9" ht="15" customHeight="1" x14ac:dyDescent="0.15">
      <c r="A21" s="4" t="s">
        <v>300</v>
      </c>
      <c r="B21" s="4" t="s">
        <v>308</v>
      </c>
      <c r="C21" s="17" t="s">
        <v>305</v>
      </c>
      <c r="D21" s="12" t="s">
        <v>106</v>
      </c>
      <c r="E21" s="19" t="s">
        <v>105</v>
      </c>
      <c r="F21" s="4" t="s">
        <v>324</v>
      </c>
      <c r="G21" s="17"/>
      <c r="H21" s="17"/>
    </row>
    <row r="22" spans="1:9" ht="15" customHeight="1" x14ac:dyDescent="0.15">
      <c r="A22" s="4" t="s">
        <v>300</v>
      </c>
      <c r="B22" s="54" t="s">
        <v>2258</v>
      </c>
      <c r="C22" s="17" t="s">
        <v>1853</v>
      </c>
      <c r="D22" s="12" t="s">
        <v>106</v>
      </c>
      <c r="E22" s="19" t="s">
        <v>105</v>
      </c>
      <c r="F22" s="4" t="s">
        <v>258</v>
      </c>
      <c r="G22" s="17"/>
      <c r="H22" s="17"/>
      <c r="I22" s="1" t="s">
        <v>2248</v>
      </c>
    </row>
    <row r="23" spans="1:9" ht="15" customHeight="1" x14ac:dyDescent="0.15">
      <c r="A23" s="4" t="s">
        <v>300</v>
      </c>
      <c r="B23" s="54" t="s">
        <v>2259</v>
      </c>
      <c r="C23" s="17" t="s">
        <v>1854</v>
      </c>
      <c r="D23" s="12" t="s">
        <v>106</v>
      </c>
      <c r="E23" s="12" t="s">
        <v>106</v>
      </c>
      <c r="F23" s="4"/>
      <c r="G23" s="17"/>
      <c r="H23" s="17"/>
      <c r="I23" s="1" t="s">
        <v>2248</v>
      </c>
    </row>
    <row r="24" spans="1:9" ht="15" customHeight="1" x14ac:dyDescent="0.15">
      <c r="A24" s="4" t="s">
        <v>300</v>
      </c>
      <c r="B24" s="4" t="s">
        <v>2260</v>
      </c>
      <c r="C24" s="17" t="s">
        <v>1852</v>
      </c>
      <c r="D24" s="12" t="s">
        <v>106</v>
      </c>
      <c r="E24" s="12" t="s">
        <v>106</v>
      </c>
      <c r="F24" s="4"/>
      <c r="G24" s="17"/>
      <c r="H24" s="17"/>
      <c r="I24" s="1" t="s">
        <v>2248</v>
      </c>
    </row>
    <row r="25" spans="1:9" ht="15" customHeight="1" x14ac:dyDescent="0.15">
      <c r="A25" s="4" t="s">
        <v>300</v>
      </c>
      <c r="B25" s="4" t="s">
        <v>2261</v>
      </c>
      <c r="C25" s="17" t="s">
        <v>1856</v>
      </c>
      <c r="D25" s="12" t="s">
        <v>106</v>
      </c>
      <c r="E25" s="12" t="s">
        <v>106</v>
      </c>
      <c r="F25" s="4"/>
      <c r="G25" s="17"/>
      <c r="H25" s="17"/>
      <c r="I25" s="1" t="s">
        <v>2248</v>
      </c>
    </row>
    <row r="26" spans="1:9" ht="15" customHeight="1" x14ac:dyDescent="0.15">
      <c r="A26" s="14" t="s">
        <v>307</v>
      </c>
      <c r="B26" s="14"/>
      <c r="C26" s="14" t="s">
        <v>305</v>
      </c>
      <c r="D26" s="18"/>
      <c r="E26" s="18"/>
      <c r="F26" s="14"/>
      <c r="G26" s="14"/>
      <c r="H26" s="14"/>
    </row>
    <row r="27" spans="1:9" ht="15" customHeight="1" x14ac:dyDescent="0.15">
      <c r="A27" s="4" t="s">
        <v>306</v>
      </c>
      <c r="B27" s="7" t="s">
        <v>2262</v>
      </c>
      <c r="C27" s="4" t="s">
        <v>2263</v>
      </c>
      <c r="D27" s="12" t="s">
        <v>105</v>
      </c>
      <c r="E27" s="12" t="s">
        <v>105</v>
      </c>
      <c r="F27" s="4"/>
      <c r="G27" s="17"/>
      <c r="H27" s="17"/>
      <c r="I27" s="1" t="s">
        <v>2248</v>
      </c>
    </row>
    <row r="28" spans="1:9" ht="15" customHeight="1" x14ac:dyDescent="0.15">
      <c r="A28" s="4" t="s">
        <v>306</v>
      </c>
      <c r="B28" s="7" t="s">
        <v>318</v>
      </c>
      <c r="C28" s="4" t="s">
        <v>326</v>
      </c>
      <c r="D28" s="12" t="s">
        <v>105</v>
      </c>
      <c r="E28" s="12" t="s">
        <v>105</v>
      </c>
      <c r="F28" s="4"/>
      <c r="G28" s="17" t="s">
        <v>1270</v>
      </c>
      <c r="H28" s="17" t="s">
        <v>1344</v>
      </c>
    </row>
    <row r="29" spans="1:9" ht="15" customHeight="1" x14ac:dyDescent="0.15">
      <c r="A29" s="4" t="s">
        <v>306</v>
      </c>
      <c r="B29" s="7" t="s">
        <v>313</v>
      </c>
      <c r="C29" s="4" t="s">
        <v>323</v>
      </c>
      <c r="D29" s="12" t="s">
        <v>105</v>
      </c>
      <c r="E29" s="12" t="s">
        <v>105</v>
      </c>
      <c r="F29" s="4"/>
      <c r="G29" s="31" t="s">
        <v>1271</v>
      </c>
      <c r="H29" s="7" t="s">
        <v>313</v>
      </c>
    </row>
    <row r="30" spans="1:9" ht="15" customHeight="1" x14ac:dyDescent="0.15">
      <c r="A30" s="4" t="s">
        <v>306</v>
      </c>
      <c r="B30" s="7" t="s">
        <v>314</v>
      </c>
      <c r="C30" s="4" t="s">
        <v>319</v>
      </c>
      <c r="D30" s="12" t="s">
        <v>105</v>
      </c>
      <c r="E30" s="12" t="s">
        <v>105</v>
      </c>
      <c r="F30" s="4"/>
      <c r="G30" s="31" t="s">
        <v>1272</v>
      </c>
      <c r="H30" s="7" t="s">
        <v>314</v>
      </c>
    </row>
    <row r="31" spans="1:9" ht="15" customHeight="1" x14ac:dyDescent="0.15">
      <c r="A31" s="4" t="s">
        <v>306</v>
      </c>
      <c r="B31" s="7" t="s">
        <v>315</v>
      </c>
      <c r="C31" s="4" t="s">
        <v>320</v>
      </c>
      <c r="D31" s="12" t="s">
        <v>105</v>
      </c>
      <c r="E31" s="12" t="s">
        <v>105</v>
      </c>
      <c r="F31" s="4"/>
      <c r="G31" s="31" t="s">
        <v>1273</v>
      </c>
      <c r="H31" s="7" t="s">
        <v>315</v>
      </c>
    </row>
    <row r="32" spans="1:9" ht="15" customHeight="1" x14ac:dyDescent="0.15">
      <c r="A32" s="4" t="s">
        <v>306</v>
      </c>
      <c r="B32" s="7" t="s">
        <v>1490</v>
      </c>
      <c r="C32" s="4" t="s">
        <v>321</v>
      </c>
      <c r="D32" s="12" t="s">
        <v>105</v>
      </c>
      <c r="E32" s="12" t="s">
        <v>105</v>
      </c>
      <c r="F32" s="4"/>
      <c r="G32" s="31" t="s">
        <v>1274</v>
      </c>
      <c r="H32" s="7" t="s">
        <v>316</v>
      </c>
    </row>
    <row r="33" spans="1:8" ht="15" customHeight="1" x14ac:dyDescent="0.15">
      <c r="A33" s="4" t="s">
        <v>306</v>
      </c>
      <c r="B33" s="7" t="s">
        <v>317</v>
      </c>
      <c r="C33" s="4" t="s">
        <v>322</v>
      </c>
      <c r="D33" s="12" t="s">
        <v>105</v>
      </c>
      <c r="E33" s="12" t="s">
        <v>105</v>
      </c>
      <c r="F33" s="4"/>
      <c r="G33" s="31" t="s">
        <v>1275</v>
      </c>
      <c r="H33" s="7" t="s">
        <v>317</v>
      </c>
    </row>
    <row r="34" spans="1:8" ht="15" customHeight="1" x14ac:dyDescent="0.15">
      <c r="A34" s="4" t="s">
        <v>306</v>
      </c>
      <c r="B34" s="7" t="s">
        <v>1491</v>
      </c>
      <c r="C34" s="4" t="s">
        <v>205</v>
      </c>
      <c r="D34" s="12" t="s">
        <v>105</v>
      </c>
      <c r="E34" s="12" t="s">
        <v>105</v>
      </c>
      <c r="F34" s="4"/>
      <c r="G34" s="17" t="s">
        <v>1263</v>
      </c>
      <c r="H34" s="17" t="s">
        <v>1263</v>
      </c>
    </row>
    <row r="35" spans="1:8" ht="15" customHeight="1" x14ac:dyDescent="0.15">
      <c r="A35" s="4" t="s">
        <v>306</v>
      </c>
      <c r="B35" s="7" t="s">
        <v>63</v>
      </c>
      <c r="C35" s="4" t="s">
        <v>206</v>
      </c>
      <c r="D35" s="12" t="s">
        <v>105</v>
      </c>
      <c r="E35" s="12" t="s">
        <v>105</v>
      </c>
      <c r="F35" s="4"/>
      <c r="G35" s="17" t="s">
        <v>1264</v>
      </c>
      <c r="H35" s="17" t="s">
        <v>1264</v>
      </c>
    </row>
    <row r="36" spans="1:8" ht="15" customHeight="1" x14ac:dyDescent="0.15">
      <c r="A36" s="4" t="s">
        <v>306</v>
      </c>
      <c r="B36" s="7" t="s">
        <v>64</v>
      </c>
      <c r="C36" s="4" t="s">
        <v>207</v>
      </c>
      <c r="D36" s="12" t="s">
        <v>105</v>
      </c>
      <c r="E36" s="12" t="s">
        <v>105</v>
      </c>
      <c r="F36" s="4"/>
      <c r="G36" s="17" t="s">
        <v>1265</v>
      </c>
      <c r="H36" s="17" t="s">
        <v>1265</v>
      </c>
    </row>
    <row r="37" spans="1:8" ht="15" customHeight="1" x14ac:dyDescent="0.15">
      <c r="A37" s="4" t="s">
        <v>306</v>
      </c>
      <c r="B37" s="7" t="s">
        <v>65</v>
      </c>
      <c r="C37" s="4" t="s">
        <v>208</v>
      </c>
      <c r="D37" s="12" t="s">
        <v>105</v>
      </c>
      <c r="E37" s="12" t="s">
        <v>105</v>
      </c>
      <c r="F37" s="4"/>
      <c r="G37" s="17" t="s">
        <v>1266</v>
      </c>
      <c r="H37" s="17" t="s">
        <v>1266</v>
      </c>
    </row>
    <row r="38" spans="1:8" ht="15" customHeight="1" x14ac:dyDescent="0.15">
      <c r="A38" s="4" t="s">
        <v>306</v>
      </c>
      <c r="B38" s="7" t="s">
        <v>66</v>
      </c>
      <c r="C38" s="4" t="s">
        <v>209</v>
      </c>
      <c r="D38" s="12" t="s">
        <v>105</v>
      </c>
      <c r="E38" s="12" t="s">
        <v>105</v>
      </c>
      <c r="F38" s="4"/>
      <c r="G38" s="17" t="s">
        <v>1267</v>
      </c>
      <c r="H38" s="17" t="s">
        <v>1267</v>
      </c>
    </row>
    <row r="39" spans="1:8" ht="15" customHeight="1" x14ac:dyDescent="0.15">
      <c r="A39" s="4" t="s">
        <v>306</v>
      </c>
      <c r="B39" s="7" t="s">
        <v>49</v>
      </c>
      <c r="C39" s="4" t="s">
        <v>184</v>
      </c>
      <c r="D39" s="12" t="s">
        <v>105</v>
      </c>
      <c r="E39" s="12" t="s">
        <v>105</v>
      </c>
      <c r="F39" s="4"/>
      <c r="G39" s="11" t="s">
        <v>1238</v>
      </c>
      <c r="H39" s="7" t="s">
        <v>49</v>
      </c>
    </row>
    <row r="40" spans="1:8" ht="15" customHeight="1" x14ac:dyDescent="0.15">
      <c r="A40" s="4" t="s">
        <v>306</v>
      </c>
      <c r="B40" s="7" t="s">
        <v>50</v>
      </c>
      <c r="C40" s="4" t="s">
        <v>185</v>
      </c>
      <c r="D40" s="12" t="s">
        <v>105</v>
      </c>
      <c r="E40" s="12" t="s">
        <v>105</v>
      </c>
      <c r="F40" s="4"/>
      <c r="G40" s="11" t="s">
        <v>1239</v>
      </c>
      <c r="H40" s="7" t="s">
        <v>50</v>
      </c>
    </row>
    <row r="41" spans="1:8" ht="15" customHeight="1" x14ac:dyDescent="0.15">
      <c r="A41" s="4" t="s">
        <v>306</v>
      </c>
      <c r="B41" s="7" t="s">
        <v>51</v>
      </c>
      <c r="C41" s="4" t="s">
        <v>186</v>
      </c>
      <c r="D41" s="12" t="s">
        <v>106</v>
      </c>
      <c r="E41" s="12" t="s">
        <v>106</v>
      </c>
      <c r="F41" s="4"/>
      <c r="G41" s="11" t="s">
        <v>1240</v>
      </c>
      <c r="H41" s="7" t="s">
        <v>51</v>
      </c>
    </row>
    <row r="42" spans="1:8" ht="15" customHeight="1" x14ac:dyDescent="0.15">
      <c r="A42" s="4" t="s">
        <v>306</v>
      </c>
      <c r="B42" s="7" t="s">
        <v>309</v>
      </c>
      <c r="C42" s="4" t="s">
        <v>311</v>
      </c>
      <c r="D42" s="12" t="s">
        <v>105</v>
      </c>
      <c r="E42" s="12" t="s">
        <v>105</v>
      </c>
      <c r="F42" s="4"/>
      <c r="G42" s="11" t="s">
        <v>1227</v>
      </c>
      <c r="H42" s="7" t="s">
        <v>309</v>
      </c>
    </row>
    <row r="43" spans="1:8" ht="15" customHeight="1" x14ac:dyDescent="0.15">
      <c r="A43" s="4" t="s">
        <v>306</v>
      </c>
      <c r="B43" s="7" t="s">
        <v>310</v>
      </c>
      <c r="C43" s="4" t="s">
        <v>312</v>
      </c>
      <c r="D43" s="12" t="s">
        <v>105</v>
      </c>
      <c r="E43" s="12" t="s">
        <v>105</v>
      </c>
      <c r="F43" s="4"/>
      <c r="G43" s="11" t="s">
        <v>1228</v>
      </c>
      <c r="H43" s="7" t="s">
        <v>310</v>
      </c>
    </row>
    <row r="44" spans="1:8" ht="15" customHeight="1" x14ac:dyDescent="0.15">
      <c r="A44" s="4" t="s">
        <v>306</v>
      </c>
      <c r="B44" s="7" t="s">
        <v>55</v>
      </c>
      <c r="C44" s="4" t="s">
        <v>190</v>
      </c>
      <c r="D44" s="12" t="s">
        <v>105</v>
      </c>
      <c r="E44" s="12" t="s">
        <v>105</v>
      </c>
      <c r="F44" s="4"/>
      <c r="G44" s="11" t="s">
        <v>1242</v>
      </c>
      <c r="H44" s="7" t="s">
        <v>55</v>
      </c>
    </row>
    <row r="45" spans="1:8" ht="15" customHeight="1" x14ac:dyDescent="0.15">
      <c r="A45" s="4" t="s">
        <v>306</v>
      </c>
      <c r="B45" s="7" t="s">
        <v>68</v>
      </c>
      <c r="C45" s="4" t="s">
        <v>212</v>
      </c>
      <c r="D45" s="12" t="s">
        <v>105</v>
      </c>
      <c r="E45" s="12" t="s">
        <v>105</v>
      </c>
      <c r="F45" s="4"/>
      <c r="G45" s="11" t="s">
        <v>1243</v>
      </c>
      <c r="H45" s="7" t="s">
        <v>68</v>
      </c>
    </row>
    <row r="46" spans="1:8" ht="15" customHeight="1" x14ac:dyDescent="0.15">
      <c r="A46" s="4" t="s">
        <v>306</v>
      </c>
      <c r="B46" s="7" t="s">
        <v>69</v>
      </c>
      <c r="C46" s="4" t="s">
        <v>213</v>
      </c>
      <c r="D46" s="12" t="s">
        <v>105</v>
      </c>
      <c r="E46" s="12" t="s">
        <v>1784</v>
      </c>
      <c r="F46" s="4"/>
      <c r="G46" s="11" t="s">
        <v>1244</v>
      </c>
      <c r="H46" s="7" t="s">
        <v>69</v>
      </c>
    </row>
  </sheetData>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170"/>
  <sheetViews>
    <sheetView zoomScale="85" zoomScaleNormal="85" workbookViewId="0">
      <pane ySplit="1" topLeftCell="A140" activePane="bottomLeft" state="frozen"/>
      <selection pane="bottomLeft" activeCell="AB150" sqref="AB150"/>
    </sheetView>
  </sheetViews>
  <sheetFormatPr baseColWidth="10" defaultColWidth="9.25" defaultRowHeight="14" x14ac:dyDescent="0.15"/>
  <cols>
    <col min="1" max="1" width="50.75" style="1" customWidth="1"/>
    <col min="2" max="2" width="40.75" style="1" customWidth="1"/>
    <col min="3" max="3" width="36.75" style="1" customWidth="1"/>
    <col min="4" max="5" width="15.75" style="13" customWidth="1"/>
    <col min="6" max="6" width="50.75" style="1" customWidth="1"/>
    <col min="7" max="8" width="20.75" style="3" customWidth="1"/>
    <col min="9" max="16384" width="9.25" style="1"/>
  </cols>
  <sheetData>
    <row r="1" spans="1:8" ht="45" x14ac:dyDescent="0.15">
      <c r="A1" s="8" t="s">
        <v>80</v>
      </c>
      <c r="B1" s="8" t="s">
        <v>1658</v>
      </c>
      <c r="C1" s="8" t="s">
        <v>0</v>
      </c>
      <c r="D1" s="8" t="s">
        <v>260</v>
      </c>
      <c r="E1" s="8" t="s">
        <v>283</v>
      </c>
      <c r="F1" s="74" t="s">
        <v>1</v>
      </c>
      <c r="G1" s="50" t="s">
        <v>1342</v>
      </c>
      <c r="H1" s="50" t="s">
        <v>1343</v>
      </c>
    </row>
    <row r="2" spans="1:8" ht="15" x14ac:dyDescent="0.15">
      <c r="A2" s="14" t="s">
        <v>37</v>
      </c>
      <c r="B2" s="14"/>
      <c r="C2" s="14" t="s">
        <v>139</v>
      </c>
      <c r="D2" s="18"/>
      <c r="E2" s="18"/>
      <c r="F2" s="10"/>
      <c r="G2" s="14" t="s">
        <v>1257</v>
      </c>
      <c r="H2" s="14" t="s">
        <v>37</v>
      </c>
    </row>
    <row r="3" spans="1:8" ht="15" x14ac:dyDescent="0.15">
      <c r="A3" s="4" t="s">
        <v>37</v>
      </c>
      <c r="B3" s="51" t="s">
        <v>2</v>
      </c>
      <c r="C3" s="17" t="s">
        <v>140</v>
      </c>
      <c r="D3" s="12" t="s">
        <v>105</v>
      </c>
      <c r="E3" s="12" t="s">
        <v>105</v>
      </c>
      <c r="F3" s="2"/>
      <c r="G3" s="58" t="s">
        <v>1782</v>
      </c>
      <c r="H3" s="6" t="s">
        <v>2</v>
      </c>
    </row>
    <row r="4" spans="1:8" ht="15" x14ac:dyDescent="0.15">
      <c r="A4" s="4" t="s">
        <v>37</v>
      </c>
      <c r="B4" s="51" t="s">
        <v>3</v>
      </c>
      <c r="C4" s="17" t="s">
        <v>141</v>
      </c>
      <c r="D4" s="12" t="s">
        <v>105</v>
      </c>
      <c r="E4" s="12" t="s">
        <v>105</v>
      </c>
      <c r="F4" s="2"/>
      <c r="G4" s="4" t="s">
        <v>1202</v>
      </c>
      <c r="H4" s="6" t="s">
        <v>3</v>
      </c>
    </row>
    <row r="5" spans="1:8" ht="15" x14ac:dyDescent="0.15">
      <c r="A5" s="4" t="s">
        <v>37</v>
      </c>
      <c r="B5" s="52" t="s">
        <v>1442</v>
      </c>
      <c r="C5" s="17" t="s">
        <v>247</v>
      </c>
      <c r="D5" s="12" t="s">
        <v>105</v>
      </c>
      <c r="E5" s="12" t="s">
        <v>105</v>
      </c>
      <c r="F5" s="2"/>
      <c r="G5" s="58" t="s">
        <v>1783</v>
      </c>
      <c r="H5" s="6" t="s">
        <v>4</v>
      </c>
    </row>
    <row r="6" spans="1:8" ht="30" x14ac:dyDescent="0.15">
      <c r="A6" s="4" t="s">
        <v>37</v>
      </c>
      <c r="B6" s="51" t="s">
        <v>5</v>
      </c>
      <c r="C6" s="17" t="s">
        <v>142</v>
      </c>
      <c r="D6" s="12" t="s">
        <v>105</v>
      </c>
      <c r="E6" s="12" t="s">
        <v>105</v>
      </c>
      <c r="F6" s="2"/>
      <c r="G6" s="58" t="s">
        <v>1778</v>
      </c>
      <c r="H6" s="6" t="s">
        <v>5</v>
      </c>
    </row>
    <row r="7" spans="1:8" ht="30" x14ac:dyDescent="0.15">
      <c r="A7" s="4" t="s">
        <v>37</v>
      </c>
      <c r="B7" s="51" t="s">
        <v>6</v>
      </c>
      <c r="C7" s="17" t="s">
        <v>143</v>
      </c>
      <c r="D7" s="12" t="s">
        <v>105</v>
      </c>
      <c r="E7" s="12" t="s">
        <v>105</v>
      </c>
      <c r="F7" s="2"/>
      <c r="G7" s="58" t="s">
        <v>1779</v>
      </c>
      <c r="H7" s="6" t="s">
        <v>6</v>
      </c>
    </row>
    <row r="8" spans="1:8" ht="30" x14ac:dyDescent="0.15">
      <c r="A8" s="4" t="s">
        <v>37</v>
      </c>
      <c r="B8" s="52" t="s">
        <v>1443</v>
      </c>
      <c r="C8" s="17" t="s">
        <v>144</v>
      </c>
      <c r="D8" s="12" t="s">
        <v>105</v>
      </c>
      <c r="E8" s="12" t="s">
        <v>105</v>
      </c>
      <c r="F8" s="2"/>
      <c r="G8" s="58" t="s">
        <v>1780</v>
      </c>
      <c r="H8" s="6" t="s">
        <v>7</v>
      </c>
    </row>
    <row r="9" spans="1:8" ht="30" x14ac:dyDescent="0.15">
      <c r="A9" s="4" t="s">
        <v>37</v>
      </c>
      <c r="B9" s="52" t="s">
        <v>1444</v>
      </c>
      <c r="C9" s="17" t="s">
        <v>145</v>
      </c>
      <c r="D9" s="12" t="s">
        <v>105</v>
      </c>
      <c r="E9" s="12" t="s">
        <v>105</v>
      </c>
      <c r="F9" s="2"/>
      <c r="G9" s="58" t="s">
        <v>1781</v>
      </c>
      <c r="H9" s="6" t="s">
        <v>8</v>
      </c>
    </row>
    <row r="10" spans="1:8" ht="15" x14ac:dyDescent="0.15">
      <c r="A10" s="4" t="s">
        <v>37</v>
      </c>
      <c r="B10" s="53" t="s">
        <v>19</v>
      </c>
      <c r="C10" s="17" t="s">
        <v>157</v>
      </c>
      <c r="D10" s="12" t="s">
        <v>106</v>
      </c>
      <c r="E10" s="12" t="s">
        <v>106</v>
      </c>
      <c r="F10" s="2"/>
      <c r="G10" s="4"/>
      <c r="H10" s="4"/>
    </row>
    <row r="11" spans="1:8" ht="15" x14ac:dyDescent="0.15">
      <c r="A11" s="4" t="s">
        <v>37</v>
      </c>
      <c r="B11" s="53" t="s">
        <v>20</v>
      </c>
      <c r="C11" s="17" t="s">
        <v>157</v>
      </c>
      <c r="D11" s="12" t="s">
        <v>106</v>
      </c>
      <c r="E11" s="12" t="s">
        <v>106</v>
      </c>
      <c r="F11" s="2"/>
      <c r="G11" s="4"/>
      <c r="H11" s="4"/>
    </row>
    <row r="12" spans="1:8" ht="15" x14ac:dyDescent="0.15">
      <c r="A12" s="4" t="s">
        <v>37</v>
      </c>
      <c r="B12" s="53" t="s">
        <v>21</v>
      </c>
      <c r="C12" s="17" t="s">
        <v>157</v>
      </c>
      <c r="D12" s="12" t="s">
        <v>106</v>
      </c>
      <c r="E12" s="12" t="s">
        <v>106</v>
      </c>
      <c r="F12" s="2"/>
      <c r="G12" s="4"/>
      <c r="H12" s="4"/>
    </row>
    <row r="13" spans="1:8" ht="15" x14ac:dyDescent="0.15">
      <c r="A13" s="4" t="s">
        <v>37</v>
      </c>
      <c r="B13" s="53" t="s">
        <v>22</v>
      </c>
      <c r="C13" s="17" t="s">
        <v>157</v>
      </c>
      <c r="D13" s="12" t="s">
        <v>106</v>
      </c>
      <c r="E13" s="12" t="s">
        <v>106</v>
      </c>
      <c r="F13" s="2"/>
      <c r="G13" s="4"/>
      <c r="H13" s="4"/>
    </row>
    <row r="14" spans="1:8" ht="15" x14ac:dyDescent="0.15">
      <c r="A14" s="4" t="s">
        <v>37</v>
      </c>
      <c r="B14" s="53" t="s">
        <v>23</v>
      </c>
      <c r="C14" s="17" t="s">
        <v>157</v>
      </c>
      <c r="D14" s="12" t="s">
        <v>106</v>
      </c>
      <c r="E14" s="12" t="s">
        <v>106</v>
      </c>
      <c r="F14" s="2"/>
      <c r="G14" s="4"/>
      <c r="H14" s="4"/>
    </row>
    <row r="15" spans="1:8" ht="15" x14ac:dyDescent="0.15">
      <c r="A15" s="4" t="s">
        <v>37</v>
      </c>
      <c r="B15" s="53" t="s">
        <v>24</v>
      </c>
      <c r="C15" s="17" t="s">
        <v>157</v>
      </c>
      <c r="D15" s="12" t="s">
        <v>106</v>
      </c>
      <c r="E15" s="12" t="s">
        <v>106</v>
      </c>
      <c r="F15" s="2"/>
      <c r="G15" s="4"/>
      <c r="H15" s="4"/>
    </row>
    <row r="16" spans="1:8" ht="15" x14ac:dyDescent="0.15">
      <c r="A16" s="4" t="s">
        <v>37</v>
      </c>
      <c r="B16" s="53" t="s">
        <v>25</v>
      </c>
      <c r="C16" s="17" t="s">
        <v>157</v>
      </c>
      <c r="D16" s="12" t="s">
        <v>106</v>
      </c>
      <c r="E16" s="12" t="s">
        <v>106</v>
      </c>
      <c r="F16" s="2"/>
      <c r="G16" s="4"/>
      <c r="H16" s="4"/>
    </row>
    <row r="17" spans="1:8" ht="15" x14ac:dyDescent="0.15">
      <c r="A17" s="4" t="s">
        <v>37</v>
      </c>
      <c r="B17" s="51" t="s">
        <v>9</v>
      </c>
      <c r="C17" s="17" t="s">
        <v>146</v>
      </c>
      <c r="D17" s="12" t="s">
        <v>105</v>
      </c>
      <c r="E17" s="12" t="s">
        <v>105</v>
      </c>
      <c r="F17" s="2"/>
      <c r="G17" s="4" t="s">
        <v>1208</v>
      </c>
      <c r="H17" s="6" t="s">
        <v>9</v>
      </c>
    </row>
    <row r="18" spans="1:8" ht="15" x14ac:dyDescent="0.15">
      <c r="A18" s="4" t="s">
        <v>37</v>
      </c>
      <c r="B18" s="52" t="s">
        <v>1445</v>
      </c>
      <c r="C18" s="17" t="s">
        <v>147</v>
      </c>
      <c r="D18" s="12" t="s">
        <v>106</v>
      </c>
      <c r="E18" s="12" t="s">
        <v>106</v>
      </c>
      <c r="F18" s="2"/>
      <c r="G18" s="58" t="s">
        <v>1775</v>
      </c>
      <c r="H18" s="6" t="s">
        <v>10</v>
      </c>
    </row>
    <row r="19" spans="1:8" ht="60" x14ac:dyDescent="0.15">
      <c r="A19" s="4" t="s">
        <v>37</v>
      </c>
      <c r="B19" s="51" t="s">
        <v>11</v>
      </c>
      <c r="C19" s="17" t="s">
        <v>148</v>
      </c>
      <c r="D19" s="12" t="s">
        <v>106</v>
      </c>
      <c r="E19" s="12" t="s">
        <v>106</v>
      </c>
      <c r="F19" s="2"/>
      <c r="G19" s="4" t="s">
        <v>1210</v>
      </c>
      <c r="H19" s="4" t="s">
        <v>1307</v>
      </c>
    </row>
    <row r="20" spans="1:8" ht="30" x14ac:dyDescent="0.15">
      <c r="A20" s="4" t="s">
        <v>37</v>
      </c>
      <c r="B20" s="51" t="s">
        <v>1446</v>
      </c>
      <c r="C20" s="17" t="s">
        <v>149</v>
      </c>
      <c r="D20" s="12" t="s">
        <v>105</v>
      </c>
      <c r="E20" s="12" t="s">
        <v>105</v>
      </c>
      <c r="F20" s="2"/>
      <c r="G20" s="4" t="s">
        <v>1211</v>
      </c>
      <c r="H20" s="6" t="s">
        <v>908</v>
      </c>
    </row>
    <row r="21" spans="1:8" ht="30" x14ac:dyDescent="0.15">
      <c r="A21" s="4" t="s">
        <v>37</v>
      </c>
      <c r="B21" s="51" t="s">
        <v>13</v>
      </c>
      <c r="C21" s="17" t="s">
        <v>150</v>
      </c>
      <c r="D21" s="12" t="s">
        <v>105</v>
      </c>
      <c r="E21" s="12" t="s">
        <v>105</v>
      </c>
      <c r="F21" s="2"/>
      <c r="G21" s="4" t="s">
        <v>1212</v>
      </c>
      <c r="H21" s="6" t="s">
        <v>13</v>
      </c>
    </row>
    <row r="22" spans="1:8" ht="15" x14ac:dyDescent="0.15">
      <c r="A22" s="4" t="s">
        <v>37</v>
      </c>
      <c r="B22" s="51" t="s">
        <v>14</v>
      </c>
      <c r="C22" s="17" t="s">
        <v>151</v>
      </c>
      <c r="D22" s="12" t="s">
        <v>105</v>
      </c>
      <c r="E22" s="12" t="s">
        <v>105</v>
      </c>
      <c r="F22" s="2"/>
      <c r="G22" s="4" t="s">
        <v>1213</v>
      </c>
      <c r="H22" s="6" t="s">
        <v>14</v>
      </c>
    </row>
    <row r="23" spans="1:8" ht="30" x14ac:dyDescent="0.15">
      <c r="A23" s="4" t="s">
        <v>37</v>
      </c>
      <c r="B23" s="51" t="s">
        <v>15</v>
      </c>
      <c r="C23" s="17" t="s">
        <v>152</v>
      </c>
      <c r="D23" s="12" t="s">
        <v>105</v>
      </c>
      <c r="E23" s="12" t="s">
        <v>105</v>
      </c>
      <c r="F23" s="2"/>
      <c r="G23" s="4" t="s">
        <v>1214</v>
      </c>
      <c r="H23" s="6" t="s">
        <v>15</v>
      </c>
    </row>
    <row r="24" spans="1:8" ht="30" x14ac:dyDescent="0.15">
      <c r="A24" s="4" t="s">
        <v>37</v>
      </c>
      <c r="B24" s="51" t="s">
        <v>16</v>
      </c>
      <c r="C24" s="17" t="s">
        <v>153</v>
      </c>
      <c r="D24" s="12" t="s">
        <v>105</v>
      </c>
      <c r="E24" s="12" t="s">
        <v>105</v>
      </c>
      <c r="F24" s="2"/>
      <c r="G24" s="4" t="s">
        <v>1215</v>
      </c>
      <c r="H24" s="6" t="s">
        <v>16</v>
      </c>
    </row>
    <row r="25" spans="1:8" ht="30" x14ac:dyDescent="0.15">
      <c r="A25" s="4" t="s">
        <v>37</v>
      </c>
      <c r="B25" s="51" t="s">
        <v>17</v>
      </c>
      <c r="C25" s="17" t="s">
        <v>154</v>
      </c>
      <c r="D25" s="12" t="s">
        <v>105</v>
      </c>
      <c r="E25" s="12" t="s">
        <v>105</v>
      </c>
      <c r="F25" s="2"/>
      <c r="G25" s="4" t="s">
        <v>1216</v>
      </c>
      <c r="H25" s="6" t="s">
        <v>17</v>
      </c>
    </row>
    <row r="26" spans="1:8" ht="30" x14ac:dyDescent="0.15">
      <c r="A26" s="4" t="s">
        <v>37</v>
      </c>
      <c r="B26" s="52" t="s">
        <v>1840</v>
      </c>
      <c r="C26" s="17" t="s">
        <v>155</v>
      </c>
      <c r="D26" s="12" t="s">
        <v>105</v>
      </c>
      <c r="E26" s="12" t="s">
        <v>105</v>
      </c>
      <c r="F26" s="2"/>
      <c r="G26" s="58" t="s">
        <v>1776</v>
      </c>
      <c r="H26" s="6" t="s">
        <v>18</v>
      </c>
    </row>
    <row r="27" spans="1:8" ht="30" x14ac:dyDescent="0.15">
      <c r="A27" s="4" t="s">
        <v>37</v>
      </c>
      <c r="B27" s="52" t="s">
        <v>1840</v>
      </c>
      <c r="C27" s="17" t="s">
        <v>156</v>
      </c>
      <c r="D27" s="12" t="s">
        <v>105</v>
      </c>
      <c r="E27" s="12" t="s">
        <v>105</v>
      </c>
      <c r="F27" s="2"/>
      <c r="G27" s="58" t="s">
        <v>1777</v>
      </c>
      <c r="H27" s="6" t="s">
        <v>18</v>
      </c>
    </row>
    <row r="28" spans="1:8" ht="30" x14ac:dyDescent="0.15">
      <c r="A28" s="4" t="s">
        <v>37</v>
      </c>
      <c r="B28" s="54" t="s">
        <v>1447</v>
      </c>
      <c r="C28" s="17" t="s">
        <v>434</v>
      </c>
      <c r="D28" s="12" t="s">
        <v>105</v>
      </c>
      <c r="E28" s="12" t="s">
        <v>105</v>
      </c>
      <c r="F28" s="2" t="s">
        <v>117</v>
      </c>
      <c r="G28" s="4" t="s">
        <v>1217</v>
      </c>
      <c r="H28" s="4" t="s">
        <v>115</v>
      </c>
    </row>
    <row r="29" spans="1:8" ht="30" x14ac:dyDescent="0.15">
      <c r="A29" s="4" t="s">
        <v>37</v>
      </c>
      <c r="B29" s="54" t="s">
        <v>1448</v>
      </c>
      <c r="C29" s="17" t="s">
        <v>158</v>
      </c>
      <c r="D29" s="12" t="s">
        <v>105</v>
      </c>
      <c r="E29" s="12" t="s">
        <v>105</v>
      </c>
      <c r="F29" s="2" t="s">
        <v>117</v>
      </c>
      <c r="G29" s="4" t="s">
        <v>1218</v>
      </c>
      <c r="H29" s="4" t="s">
        <v>116</v>
      </c>
    </row>
    <row r="30" spans="1:8" ht="15" x14ac:dyDescent="0.15">
      <c r="A30" s="4" t="s">
        <v>37</v>
      </c>
      <c r="B30" s="54" t="s">
        <v>26</v>
      </c>
      <c r="C30" s="17" t="s">
        <v>159</v>
      </c>
      <c r="D30" s="12" t="s">
        <v>105</v>
      </c>
      <c r="E30" s="12" t="s">
        <v>105</v>
      </c>
      <c r="F30" s="2" t="s">
        <v>1423</v>
      </c>
      <c r="G30" s="4" t="s">
        <v>1219</v>
      </c>
      <c r="H30" s="4" t="s">
        <v>26</v>
      </c>
    </row>
    <row r="31" spans="1:8" ht="15" x14ac:dyDescent="0.15">
      <c r="A31" s="4" t="s">
        <v>37</v>
      </c>
      <c r="B31" s="54" t="s">
        <v>27</v>
      </c>
      <c r="C31" s="17" t="s">
        <v>160</v>
      </c>
      <c r="D31" s="12" t="s">
        <v>105</v>
      </c>
      <c r="E31" s="12" t="s">
        <v>105</v>
      </c>
      <c r="F31" s="2" t="s">
        <v>138</v>
      </c>
      <c r="G31" s="4" t="s">
        <v>1220</v>
      </c>
      <c r="H31" s="4" t="s">
        <v>27</v>
      </c>
    </row>
    <row r="32" spans="1:8" ht="15" x14ac:dyDescent="0.15">
      <c r="A32" s="4" t="s">
        <v>37</v>
      </c>
      <c r="B32" s="57" t="s">
        <v>1806</v>
      </c>
      <c r="C32" s="17" t="s">
        <v>162</v>
      </c>
      <c r="D32" s="19" t="s">
        <v>105</v>
      </c>
      <c r="E32" s="19" t="s">
        <v>262</v>
      </c>
      <c r="F32" s="2" t="s">
        <v>114</v>
      </c>
      <c r="G32" s="4"/>
      <c r="H32" s="4"/>
    </row>
    <row r="33" spans="1:8" ht="30" x14ac:dyDescent="0.15">
      <c r="A33" s="4" t="s">
        <v>37</v>
      </c>
      <c r="B33" s="53" t="s">
        <v>30</v>
      </c>
      <c r="C33" s="17" t="s">
        <v>161</v>
      </c>
      <c r="D33" s="12" t="s">
        <v>106</v>
      </c>
      <c r="E33" s="12" t="s">
        <v>106</v>
      </c>
      <c r="F33" s="2"/>
      <c r="G33" s="4" t="s">
        <v>1221</v>
      </c>
      <c r="H33" s="4" t="s">
        <v>30</v>
      </c>
    </row>
    <row r="34" spans="1:8" ht="15" x14ac:dyDescent="0.15">
      <c r="A34" s="4" t="s">
        <v>37</v>
      </c>
      <c r="B34" s="53" t="s">
        <v>1841</v>
      </c>
      <c r="C34" s="17" t="s">
        <v>1842</v>
      </c>
      <c r="D34" s="12" t="s">
        <v>106</v>
      </c>
      <c r="E34" s="12" t="s">
        <v>106</v>
      </c>
      <c r="F34" s="2"/>
      <c r="G34" s="4"/>
      <c r="H34" s="4"/>
    </row>
    <row r="35" spans="1:8" ht="15" x14ac:dyDescent="0.15">
      <c r="A35" s="4" t="s">
        <v>37</v>
      </c>
      <c r="B35" s="53" t="s">
        <v>1449</v>
      </c>
      <c r="C35" s="17" t="s">
        <v>259</v>
      </c>
      <c r="D35" s="12" t="s">
        <v>106</v>
      </c>
      <c r="E35" s="12" t="s">
        <v>106</v>
      </c>
      <c r="F35" s="2"/>
      <c r="G35" s="4" t="s">
        <v>1222</v>
      </c>
      <c r="H35" s="4" t="s">
        <v>31</v>
      </c>
    </row>
    <row r="36" spans="1:8" ht="15" x14ac:dyDescent="0.15">
      <c r="A36" s="4" t="s">
        <v>37</v>
      </c>
      <c r="B36" s="54" t="s">
        <v>28</v>
      </c>
      <c r="C36" s="17" t="s">
        <v>163</v>
      </c>
      <c r="D36" s="12" t="s">
        <v>105</v>
      </c>
      <c r="E36" s="12" t="s">
        <v>105</v>
      </c>
      <c r="F36" s="2" t="s">
        <v>1423</v>
      </c>
      <c r="G36" s="4"/>
      <c r="H36" s="4"/>
    </row>
    <row r="37" spans="1:8" ht="15" x14ac:dyDescent="0.15">
      <c r="A37" s="4" t="s">
        <v>37</v>
      </c>
      <c r="B37" s="57" t="s">
        <v>1807</v>
      </c>
      <c r="C37" s="17" t="s">
        <v>162</v>
      </c>
      <c r="D37" s="19" t="s">
        <v>105</v>
      </c>
      <c r="E37" s="19" t="s">
        <v>262</v>
      </c>
      <c r="F37" s="2" t="s">
        <v>114</v>
      </c>
      <c r="G37" s="4"/>
      <c r="H37" s="4"/>
    </row>
    <row r="38" spans="1:8" ht="15" x14ac:dyDescent="0.15">
      <c r="A38" s="4" t="s">
        <v>37</v>
      </c>
      <c r="B38" s="54" t="s">
        <v>1835</v>
      </c>
      <c r="C38" s="17" t="s">
        <v>1838</v>
      </c>
      <c r="D38" s="12" t="s">
        <v>105</v>
      </c>
      <c r="E38" s="12" t="s">
        <v>105</v>
      </c>
      <c r="F38" s="2" t="s">
        <v>1423</v>
      </c>
      <c r="G38" s="4"/>
      <c r="H38" s="4"/>
    </row>
    <row r="39" spans="1:8" ht="15" x14ac:dyDescent="0.15">
      <c r="A39" s="4" t="s">
        <v>37</v>
      </c>
      <c r="B39" s="53" t="s">
        <v>1836</v>
      </c>
      <c r="C39" s="17" t="s">
        <v>1837</v>
      </c>
      <c r="D39" s="12" t="s">
        <v>105</v>
      </c>
      <c r="E39" s="12" t="s">
        <v>105</v>
      </c>
      <c r="F39" s="2" t="s">
        <v>1839</v>
      </c>
      <c r="G39" s="4"/>
      <c r="H39" s="4"/>
    </row>
    <row r="40" spans="1:8" ht="15" x14ac:dyDescent="0.15">
      <c r="A40" s="4" t="s">
        <v>37</v>
      </c>
      <c r="B40" s="53" t="s">
        <v>1843</v>
      </c>
      <c r="C40" s="17" t="s">
        <v>1844</v>
      </c>
      <c r="D40" s="12" t="s">
        <v>106</v>
      </c>
      <c r="E40" s="12" t="s">
        <v>106</v>
      </c>
      <c r="F40" s="2"/>
      <c r="G40" s="4"/>
      <c r="H40" s="4"/>
    </row>
    <row r="41" spans="1:8" ht="30" x14ac:dyDescent="0.15">
      <c r="A41" s="4" t="s">
        <v>37</v>
      </c>
      <c r="B41" s="53" t="s">
        <v>1450</v>
      </c>
      <c r="C41" s="17" t="s">
        <v>164</v>
      </c>
      <c r="D41" s="12" t="s">
        <v>106</v>
      </c>
      <c r="E41" s="12" t="s">
        <v>106</v>
      </c>
      <c r="F41" s="2"/>
      <c r="G41" s="31" t="s">
        <v>1223</v>
      </c>
      <c r="H41" s="4" t="s">
        <v>32</v>
      </c>
    </row>
    <row r="42" spans="1:8" ht="15" x14ac:dyDescent="0.15">
      <c r="A42" s="4" t="s">
        <v>37</v>
      </c>
      <c r="B42" s="53" t="s">
        <v>33</v>
      </c>
      <c r="C42" s="17" t="s">
        <v>165</v>
      </c>
      <c r="D42" s="19" t="s">
        <v>106</v>
      </c>
      <c r="E42" s="19" t="s">
        <v>267</v>
      </c>
      <c r="F42" s="2" t="s">
        <v>258</v>
      </c>
      <c r="G42" s="4" t="s">
        <v>1224</v>
      </c>
      <c r="H42" s="4" t="s">
        <v>33</v>
      </c>
    </row>
    <row r="43" spans="1:8" ht="15" x14ac:dyDescent="0.15">
      <c r="A43" s="4" t="s">
        <v>37</v>
      </c>
      <c r="B43" s="4" t="s">
        <v>278</v>
      </c>
      <c r="C43" s="17" t="s">
        <v>1451</v>
      </c>
      <c r="D43" s="19" t="s">
        <v>270</v>
      </c>
      <c r="E43" s="19" t="s">
        <v>280</v>
      </c>
      <c r="F43" s="2" t="s">
        <v>118</v>
      </c>
      <c r="G43" s="4"/>
      <c r="H43" s="4"/>
    </row>
    <row r="44" spans="1:8" ht="30" x14ac:dyDescent="0.15">
      <c r="A44" s="4" t="s">
        <v>37</v>
      </c>
      <c r="B44" s="4" t="s">
        <v>34</v>
      </c>
      <c r="C44" s="17" t="s">
        <v>166</v>
      </c>
      <c r="D44" s="12" t="s">
        <v>270</v>
      </c>
      <c r="E44" s="12" t="s">
        <v>271</v>
      </c>
      <c r="F44" s="2" t="s">
        <v>272</v>
      </c>
      <c r="G44" s="4" t="s">
        <v>1225</v>
      </c>
      <c r="H44" s="4" t="s">
        <v>1308</v>
      </c>
    </row>
    <row r="45" spans="1:8" ht="15" x14ac:dyDescent="0.15">
      <c r="A45" s="4" t="s">
        <v>37</v>
      </c>
      <c r="B45" s="4" t="s">
        <v>113</v>
      </c>
      <c r="C45" s="17" t="s">
        <v>167</v>
      </c>
      <c r="D45" s="12" t="s">
        <v>271</v>
      </c>
      <c r="E45" s="12" t="s">
        <v>108</v>
      </c>
      <c r="F45" s="2"/>
      <c r="G45" s="32" t="s">
        <v>1226</v>
      </c>
      <c r="H45" s="32" t="s">
        <v>1309</v>
      </c>
    </row>
    <row r="46" spans="1:8" ht="30" x14ac:dyDescent="0.15">
      <c r="A46" s="4" t="s">
        <v>37</v>
      </c>
      <c r="B46" s="4" t="s">
        <v>35</v>
      </c>
      <c r="C46" s="17" t="s">
        <v>168</v>
      </c>
      <c r="D46" s="12" t="s">
        <v>106</v>
      </c>
      <c r="E46" s="12" t="s">
        <v>106</v>
      </c>
      <c r="F46" s="2" t="s">
        <v>1425</v>
      </c>
      <c r="G46" s="4" t="s">
        <v>1177</v>
      </c>
      <c r="H46" s="4" t="s">
        <v>1311</v>
      </c>
    </row>
    <row r="47" spans="1:8" ht="30" x14ac:dyDescent="0.15">
      <c r="A47" s="4" t="s">
        <v>37</v>
      </c>
      <c r="B47" s="4" t="s">
        <v>1095</v>
      </c>
      <c r="C47" s="17" t="s">
        <v>169</v>
      </c>
      <c r="D47" s="12" t="s">
        <v>106</v>
      </c>
      <c r="E47" s="12" t="s">
        <v>106</v>
      </c>
      <c r="F47" s="2"/>
      <c r="G47" s="4" t="s">
        <v>1175</v>
      </c>
      <c r="H47" s="4" t="s">
        <v>1310</v>
      </c>
    </row>
    <row r="48" spans="1:8" ht="15" x14ac:dyDescent="0.15">
      <c r="A48" s="4" t="s">
        <v>37</v>
      </c>
      <c r="B48" s="4" t="s">
        <v>36</v>
      </c>
      <c r="C48" s="17" t="s">
        <v>170</v>
      </c>
      <c r="D48" s="19" t="s">
        <v>281</v>
      </c>
      <c r="E48" s="19" t="s">
        <v>105</v>
      </c>
      <c r="F48" s="2" t="s">
        <v>282</v>
      </c>
      <c r="G48" s="4"/>
      <c r="H48" s="4"/>
    </row>
    <row r="49" spans="1:9" ht="30" x14ac:dyDescent="0.15">
      <c r="A49" s="4" t="s">
        <v>37</v>
      </c>
      <c r="B49" s="4" t="s">
        <v>34</v>
      </c>
      <c r="C49" s="17" t="s">
        <v>166</v>
      </c>
      <c r="D49" s="12" t="s">
        <v>108</v>
      </c>
      <c r="E49" s="12" t="s">
        <v>108</v>
      </c>
      <c r="F49" s="2" t="s">
        <v>272</v>
      </c>
      <c r="G49" s="4" t="s">
        <v>1225</v>
      </c>
      <c r="H49" s="4" t="s">
        <v>1308</v>
      </c>
    </row>
    <row r="50" spans="1:9" ht="15" x14ac:dyDescent="0.15">
      <c r="A50" s="4" t="s">
        <v>37</v>
      </c>
      <c r="B50" s="4" t="s">
        <v>113</v>
      </c>
      <c r="C50" s="17" t="s">
        <v>167</v>
      </c>
      <c r="D50" s="12" t="s">
        <v>108</v>
      </c>
      <c r="E50" s="12" t="s">
        <v>108</v>
      </c>
      <c r="F50" s="2"/>
      <c r="G50" s="32" t="s">
        <v>1226</v>
      </c>
      <c r="H50" s="32" t="s">
        <v>1309</v>
      </c>
    </row>
    <row r="51" spans="1:9" ht="30" x14ac:dyDescent="0.15">
      <c r="A51" s="4" t="s">
        <v>37</v>
      </c>
      <c r="B51" s="4" t="s">
        <v>35</v>
      </c>
      <c r="C51" s="17" t="s">
        <v>168</v>
      </c>
      <c r="D51" s="12" t="s">
        <v>106</v>
      </c>
      <c r="E51" s="12" t="s">
        <v>106</v>
      </c>
      <c r="F51" s="2" t="s">
        <v>1425</v>
      </c>
      <c r="G51" s="4" t="s">
        <v>1176</v>
      </c>
      <c r="H51" s="4" t="s">
        <v>1311</v>
      </c>
    </row>
    <row r="52" spans="1:9" ht="30" x14ac:dyDescent="0.15">
      <c r="A52" s="4" t="s">
        <v>37</v>
      </c>
      <c r="B52" s="4" t="s">
        <v>1095</v>
      </c>
      <c r="C52" s="17" t="s">
        <v>169</v>
      </c>
      <c r="D52" s="12" t="s">
        <v>106</v>
      </c>
      <c r="E52" s="12" t="s">
        <v>106</v>
      </c>
      <c r="F52" s="2"/>
      <c r="G52" s="4" t="s">
        <v>1175</v>
      </c>
      <c r="H52" s="4" t="s">
        <v>1310</v>
      </c>
    </row>
    <row r="53" spans="1:9" ht="15" x14ac:dyDescent="0.15">
      <c r="A53" s="4" t="s">
        <v>37</v>
      </c>
      <c r="B53" s="4" t="s">
        <v>1845</v>
      </c>
      <c r="C53" s="17" t="s">
        <v>1850</v>
      </c>
      <c r="D53" s="12" t="s">
        <v>106</v>
      </c>
      <c r="E53" s="12" t="s">
        <v>106</v>
      </c>
      <c r="F53" s="2"/>
      <c r="G53" s="4"/>
      <c r="H53" s="4"/>
    </row>
    <row r="54" spans="1:9" ht="15" x14ac:dyDescent="0.15">
      <c r="A54" s="4" t="s">
        <v>37</v>
      </c>
      <c r="B54" s="4" t="s">
        <v>1846</v>
      </c>
      <c r="C54" s="17" t="s">
        <v>2245</v>
      </c>
      <c r="D54" s="12" t="s">
        <v>108</v>
      </c>
      <c r="E54" s="12" t="s">
        <v>108</v>
      </c>
      <c r="F54" s="2"/>
      <c r="G54" s="4"/>
      <c r="H54" s="4"/>
    </row>
    <row r="55" spans="1:9" ht="15" x14ac:dyDescent="0.15">
      <c r="A55" s="4" t="s">
        <v>37</v>
      </c>
      <c r="B55" s="4" t="s">
        <v>1847</v>
      </c>
      <c r="C55" s="17" t="s">
        <v>1853</v>
      </c>
      <c r="D55" s="12" t="s">
        <v>108</v>
      </c>
      <c r="E55" s="12" t="s">
        <v>108</v>
      </c>
      <c r="F55" s="2"/>
      <c r="G55" s="4"/>
      <c r="H55" s="4"/>
      <c r="I55" s="1" t="s">
        <v>2248</v>
      </c>
    </row>
    <row r="56" spans="1:9" ht="15" x14ac:dyDescent="0.15">
      <c r="A56" s="4" t="s">
        <v>37</v>
      </c>
      <c r="B56" s="4" t="s">
        <v>1848</v>
      </c>
      <c r="C56" s="17" t="s">
        <v>1854</v>
      </c>
      <c r="D56" s="19" t="s">
        <v>108</v>
      </c>
      <c r="E56" s="19" t="s">
        <v>105</v>
      </c>
      <c r="F56" s="2"/>
      <c r="G56" s="32"/>
      <c r="H56" s="32"/>
      <c r="I56" s="1" t="s">
        <v>2248</v>
      </c>
    </row>
    <row r="57" spans="1:9" ht="15" x14ac:dyDescent="0.15">
      <c r="A57" s="4" t="s">
        <v>37</v>
      </c>
      <c r="B57" s="4" t="s">
        <v>1849</v>
      </c>
      <c r="C57" s="17" t="s">
        <v>1852</v>
      </c>
      <c r="D57" s="12" t="s">
        <v>106</v>
      </c>
      <c r="E57" s="12" t="s">
        <v>106</v>
      </c>
      <c r="F57" s="2"/>
      <c r="G57" s="4"/>
      <c r="H57" s="4"/>
      <c r="I57" s="1" t="s">
        <v>2248</v>
      </c>
    </row>
    <row r="58" spans="1:9" ht="15" x14ac:dyDescent="0.15">
      <c r="A58" s="4" t="s">
        <v>37</v>
      </c>
      <c r="B58" s="4" t="s">
        <v>1855</v>
      </c>
      <c r="C58" s="17" t="s">
        <v>1856</v>
      </c>
      <c r="D58" s="12" t="s">
        <v>106</v>
      </c>
      <c r="E58" s="12" t="s">
        <v>106</v>
      </c>
      <c r="F58" s="2"/>
      <c r="G58" s="4"/>
      <c r="H58" s="4"/>
      <c r="I58" s="1" t="s">
        <v>2248</v>
      </c>
    </row>
    <row r="59" spans="1:9" ht="15" x14ac:dyDescent="0.15">
      <c r="A59" s="4" t="s">
        <v>37</v>
      </c>
      <c r="B59" s="4" t="s">
        <v>3510</v>
      </c>
      <c r="C59" s="17" t="s">
        <v>3509</v>
      </c>
      <c r="D59" s="19" t="s">
        <v>106</v>
      </c>
      <c r="E59" s="19" t="s">
        <v>111</v>
      </c>
      <c r="F59" s="2"/>
      <c r="G59" s="4"/>
      <c r="H59" s="4"/>
      <c r="I59" s="1" t="s">
        <v>2248</v>
      </c>
    </row>
    <row r="60" spans="1:9" ht="15" x14ac:dyDescent="0.15">
      <c r="A60" s="14" t="s">
        <v>274</v>
      </c>
      <c r="B60" s="14"/>
      <c r="C60" s="14" t="s">
        <v>277</v>
      </c>
      <c r="D60" s="18"/>
      <c r="E60" s="18"/>
      <c r="F60" s="10"/>
      <c r="G60" s="14"/>
      <c r="H60" s="14"/>
    </row>
    <row r="61" spans="1:9" ht="30" x14ac:dyDescent="0.15">
      <c r="A61" s="4" t="s">
        <v>275</v>
      </c>
      <c r="B61" s="7" t="s">
        <v>38</v>
      </c>
      <c r="C61" s="4" t="s">
        <v>171</v>
      </c>
      <c r="D61" s="12" t="s">
        <v>107</v>
      </c>
      <c r="E61" s="12" t="s">
        <v>107</v>
      </c>
      <c r="F61" s="2"/>
      <c r="G61" s="4" t="s">
        <v>1173</v>
      </c>
      <c r="H61" s="4" t="s">
        <v>1173</v>
      </c>
    </row>
    <row r="62" spans="1:9" ht="30" x14ac:dyDescent="0.15">
      <c r="A62" s="4" t="s">
        <v>276</v>
      </c>
      <c r="B62" s="7" t="s">
        <v>39</v>
      </c>
      <c r="C62" s="4" t="s">
        <v>172</v>
      </c>
      <c r="D62" s="12" t="s">
        <v>105</v>
      </c>
      <c r="E62" s="12" t="s">
        <v>105</v>
      </c>
      <c r="F62" s="2"/>
      <c r="G62" s="4" t="s">
        <v>1174</v>
      </c>
      <c r="H62" s="4" t="s">
        <v>1174</v>
      </c>
    </row>
    <row r="63" spans="1:9" ht="17" x14ac:dyDescent="0.15">
      <c r="A63" s="4" t="s">
        <v>276</v>
      </c>
      <c r="B63" s="55" t="s">
        <v>1452</v>
      </c>
      <c r="C63" s="4" t="s">
        <v>173</v>
      </c>
      <c r="D63" s="19" t="s">
        <v>105</v>
      </c>
      <c r="E63" s="19" t="s">
        <v>268</v>
      </c>
      <c r="F63" s="2" t="s">
        <v>269</v>
      </c>
      <c r="G63" s="4"/>
      <c r="H63" s="4"/>
    </row>
    <row r="64" spans="1:9" ht="17" x14ac:dyDescent="0.15">
      <c r="A64" s="4" t="s">
        <v>274</v>
      </c>
      <c r="B64" s="7" t="s">
        <v>53</v>
      </c>
      <c r="C64" s="4" t="s">
        <v>188</v>
      </c>
      <c r="D64" s="12" t="s">
        <v>105</v>
      </c>
      <c r="E64" s="12" t="s">
        <v>105</v>
      </c>
      <c r="F64" s="2"/>
      <c r="G64" s="4" t="s">
        <v>1227</v>
      </c>
      <c r="H64" s="4" t="s">
        <v>53</v>
      </c>
    </row>
    <row r="65" spans="1:8" ht="17" x14ac:dyDescent="0.15">
      <c r="A65" s="4" t="s">
        <v>274</v>
      </c>
      <c r="B65" s="7" t="s">
        <v>54</v>
      </c>
      <c r="C65" s="4" t="s">
        <v>189</v>
      </c>
      <c r="D65" s="12" t="s">
        <v>107</v>
      </c>
      <c r="E65" s="12" t="s">
        <v>107</v>
      </c>
      <c r="F65" s="2"/>
      <c r="G65" s="4" t="s">
        <v>1228</v>
      </c>
      <c r="H65" s="4" t="s">
        <v>54</v>
      </c>
    </row>
    <row r="66" spans="1:8" ht="30" x14ac:dyDescent="0.15">
      <c r="A66" s="14" t="s">
        <v>79</v>
      </c>
      <c r="B66" s="14"/>
      <c r="C66" s="14" t="s">
        <v>166</v>
      </c>
      <c r="D66" s="18"/>
      <c r="E66" s="18"/>
      <c r="F66" s="10"/>
      <c r="G66" s="14" t="s">
        <v>1225</v>
      </c>
      <c r="H66" s="14" t="s">
        <v>1312</v>
      </c>
    </row>
    <row r="67" spans="1:8" ht="45" x14ac:dyDescent="0.15">
      <c r="A67" s="4" t="s">
        <v>79</v>
      </c>
      <c r="B67" s="7" t="s">
        <v>41</v>
      </c>
      <c r="C67" s="4" t="s">
        <v>174</v>
      </c>
      <c r="D67" s="12" t="s">
        <v>105</v>
      </c>
      <c r="E67" s="12" t="s">
        <v>105</v>
      </c>
      <c r="F67" s="2"/>
      <c r="G67" s="4" t="s">
        <v>1229</v>
      </c>
      <c r="H67" s="4" t="s">
        <v>41</v>
      </c>
    </row>
    <row r="68" spans="1:8" ht="17" x14ac:dyDescent="0.15">
      <c r="A68" s="4" t="s">
        <v>79</v>
      </c>
      <c r="B68" s="7" t="s">
        <v>42</v>
      </c>
      <c r="C68" s="4" t="s">
        <v>175</v>
      </c>
      <c r="D68" s="12" t="s">
        <v>105</v>
      </c>
      <c r="E68" s="12" t="s">
        <v>105</v>
      </c>
      <c r="F68" s="2"/>
      <c r="G68" s="4" t="s">
        <v>1230</v>
      </c>
      <c r="H68" s="4" t="s">
        <v>42</v>
      </c>
    </row>
    <row r="69" spans="1:8" ht="30" x14ac:dyDescent="0.15">
      <c r="A69" s="4" t="s">
        <v>79</v>
      </c>
      <c r="B69" s="7" t="s">
        <v>1453</v>
      </c>
      <c r="C69" s="4" t="s">
        <v>176</v>
      </c>
      <c r="D69" s="12" t="s">
        <v>105</v>
      </c>
      <c r="E69" s="12" t="s">
        <v>105</v>
      </c>
      <c r="F69" s="2"/>
      <c r="G69" s="4" t="s">
        <v>1231</v>
      </c>
      <c r="H69" s="4" t="s">
        <v>43</v>
      </c>
    </row>
    <row r="70" spans="1:8" ht="30" x14ac:dyDescent="0.15">
      <c r="A70" s="4" t="s">
        <v>79</v>
      </c>
      <c r="B70" s="7" t="s">
        <v>1454</v>
      </c>
      <c r="C70" s="4" t="s">
        <v>177</v>
      </c>
      <c r="D70" s="12" t="s">
        <v>105</v>
      </c>
      <c r="E70" s="12" t="s">
        <v>105</v>
      </c>
      <c r="F70" s="2"/>
      <c r="G70" s="4" t="s">
        <v>1232</v>
      </c>
      <c r="H70" s="4" t="s">
        <v>1313</v>
      </c>
    </row>
    <row r="71" spans="1:8" ht="30" x14ac:dyDescent="0.15">
      <c r="A71" s="4" t="s">
        <v>79</v>
      </c>
      <c r="B71" s="7" t="s">
        <v>44</v>
      </c>
      <c r="C71" s="4" t="s">
        <v>178</v>
      </c>
      <c r="D71" s="12" t="s">
        <v>105</v>
      </c>
      <c r="E71" s="12" t="s">
        <v>105</v>
      </c>
      <c r="F71" s="2"/>
      <c r="G71" s="4" t="s">
        <v>1233</v>
      </c>
      <c r="H71" s="4" t="s">
        <v>44</v>
      </c>
    </row>
    <row r="72" spans="1:8" ht="30" x14ac:dyDescent="0.15">
      <c r="A72" s="4" t="s">
        <v>79</v>
      </c>
      <c r="B72" s="7" t="s">
        <v>45</v>
      </c>
      <c r="C72" s="4" t="s">
        <v>179</v>
      </c>
      <c r="D72" s="12" t="s">
        <v>105</v>
      </c>
      <c r="E72" s="12" t="s">
        <v>105</v>
      </c>
      <c r="F72" s="2"/>
      <c r="G72" s="4" t="s">
        <v>1234</v>
      </c>
      <c r="H72" s="4" t="s">
        <v>45</v>
      </c>
    </row>
    <row r="73" spans="1:8" ht="30" x14ac:dyDescent="0.15">
      <c r="A73" s="4" t="s">
        <v>79</v>
      </c>
      <c r="B73" s="7" t="s">
        <v>46</v>
      </c>
      <c r="C73" s="4" t="s">
        <v>180</v>
      </c>
      <c r="D73" s="12" t="s">
        <v>105</v>
      </c>
      <c r="E73" s="12" t="s">
        <v>105</v>
      </c>
      <c r="F73" s="2"/>
      <c r="G73" s="4" t="s">
        <v>1235</v>
      </c>
      <c r="H73" s="4" t="s">
        <v>46</v>
      </c>
    </row>
    <row r="74" spans="1:8" ht="30" x14ac:dyDescent="0.15">
      <c r="A74" s="4" t="s">
        <v>79</v>
      </c>
      <c r="B74" s="7" t="s">
        <v>47</v>
      </c>
      <c r="C74" s="4" t="s">
        <v>181</v>
      </c>
      <c r="D74" s="12" t="s">
        <v>105</v>
      </c>
      <c r="E74" s="12" t="s">
        <v>105</v>
      </c>
      <c r="F74" s="2"/>
      <c r="G74" s="4" t="s">
        <v>1168</v>
      </c>
      <c r="H74" s="4" t="s">
        <v>1314</v>
      </c>
    </row>
    <row r="75" spans="1:8" ht="30" x14ac:dyDescent="0.15">
      <c r="A75" s="4" t="s">
        <v>79</v>
      </c>
      <c r="B75" s="7" t="s">
        <v>1455</v>
      </c>
      <c r="C75" s="4" t="s">
        <v>182</v>
      </c>
      <c r="D75" s="12" t="s">
        <v>105</v>
      </c>
      <c r="E75" s="12" t="s">
        <v>105</v>
      </c>
      <c r="F75" s="2"/>
      <c r="G75" s="4" t="s">
        <v>1236</v>
      </c>
      <c r="H75" s="4" t="s">
        <v>1315</v>
      </c>
    </row>
    <row r="76" spans="1:8" ht="30" x14ac:dyDescent="0.15">
      <c r="A76" s="4" t="s">
        <v>79</v>
      </c>
      <c r="B76" s="7" t="s">
        <v>1456</v>
      </c>
      <c r="C76" s="4" t="s">
        <v>183</v>
      </c>
      <c r="D76" s="12" t="s">
        <v>105</v>
      </c>
      <c r="E76" s="12" t="s">
        <v>105</v>
      </c>
      <c r="F76" s="2"/>
      <c r="G76" s="4" t="s">
        <v>1237</v>
      </c>
      <c r="H76" s="4" t="s">
        <v>48</v>
      </c>
    </row>
    <row r="77" spans="1:8" ht="30" x14ac:dyDescent="0.15">
      <c r="A77" s="4" t="s">
        <v>79</v>
      </c>
      <c r="B77" s="7" t="s">
        <v>49</v>
      </c>
      <c r="C77" s="4" t="s">
        <v>184</v>
      </c>
      <c r="D77" s="12" t="s">
        <v>105</v>
      </c>
      <c r="E77" s="12" t="s">
        <v>105</v>
      </c>
      <c r="F77" s="2"/>
      <c r="G77" s="4" t="s">
        <v>1238</v>
      </c>
      <c r="H77" s="4" t="s">
        <v>49</v>
      </c>
    </row>
    <row r="78" spans="1:8" ht="30" x14ac:dyDescent="0.15">
      <c r="A78" s="4" t="s">
        <v>79</v>
      </c>
      <c r="B78" s="7" t="s">
        <v>50</v>
      </c>
      <c r="C78" s="4" t="s">
        <v>185</v>
      </c>
      <c r="D78" s="12" t="s">
        <v>105</v>
      </c>
      <c r="E78" s="12" t="s">
        <v>105</v>
      </c>
      <c r="F78" s="2"/>
      <c r="G78" s="4" t="s">
        <v>1239</v>
      </c>
      <c r="H78" s="4" t="s">
        <v>50</v>
      </c>
    </row>
    <row r="79" spans="1:8" ht="30" x14ac:dyDescent="0.15">
      <c r="A79" s="4" t="s">
        <v>79</v>
      </c>
      <c r="B79" s="7" t="s">
        <v>1457</v>
      </c>
      <c r="C79" s="4" t="s">
        <v>186</v>
      </c>
      <c r="D79" s="12" t="s">
        <v>106</v>
      </c>
      <c r="E79" s="12" t="s">
        <v>106</v>
      </c>
      <c r="F79" s="2"/>
      <c r="G79" s="4" t="s">
        <v>1240</v>
      </c>
      <c r="H79" s="4" t="s">
        <v>51</v>
      </c>
    </row>
    <row r="80" spans="1:8" ht="30" x14ac:dyDescent="0.15">
      <c r="A80" s="4" t="s">
        <v>79</v>
      </c>
      <c r="B80" s="7" t="s">
        <v>52</v>
      </c>
      <c r="C80" s="4" t="s">
        <v>187</v>
      </c>
      <c r="D80" s="12" t="s">
        <v>105</v>
      </c>
      <c r="E80" s="12" t="s">
        <v>105</v>
      </c>
      <c r="F80" s="2"/>
      <c r="G80" s="4" t="s">
        <v>1241</v>
      </c>
      <c r="H80" s="4" t="s">
        <v>1316</v>
      </c>
    </row>
    <row r="81" spans="1:8" ht="30" x14ac:dyDescent="0.15">
      <c r="A81" s="4" t="s">
        <v>79</v>
      </c>
      <c r="B81" s="7" t="s">
        <v>55</v>
      </c>
      <c r="C81" s="4" t="s">
        <v>190</v>
      </c>
      <c r="D81" s="12" t="s">
        <v>105</v>
      </c>
      <c r="E81" s="12" t="s">
        <v>105</v>
      </c>
      <c r="F81" s="2"/>
      <c r="G81" s="4" t="s">
        <v>1242</v>
      </c>
      <c r="H81" s="4" t="s">
        <v>55</v>
      </c>
    </row>
    <row r="82" spans="1:8" ht="30" x14ac:dyDescent="0.15">
      <c r="A82" s="4" t="s">
        <v>79</v>
      </c>
      <c r="B82" s="7" t="s">
        <v>1458</v>
      </c>
      <c r="C82" s="4" t="s">
        <v>191</v>
      </c>
      <c r="D82" s="12" t="s">
        <v>105</v>
      </c>
      <c r="E82" s="12" t="s">
        <v>105</v>
      </c>
      <c r="F82" s="2"/>
      <c r="G82" s="4" t="s">
        <v>1165</v>
      </c>
      <c r="H82" s="4" t="s">
        <v>1317</v>
      </c>
    </row>
    <row r="83" spans="1:8" ht="30" x14ac:dyDescent="0.15">
      <c r="A83" s="4" t="s">
        <v>79</v>
      </c>
      <c r="B83" s="7" t="s">
        <v>56</v>
      </c>
      <c r="C83" s="4" t="s">
        <v>192</v>
      </c>
      <c r="D83" s="12" t="s">
        <v>105</v>
      </c>
      <c r="E83" s="12" t="s">
        <v>105</v>
      </c>
      <c r="F83" s="2" t="s">
        <v>126</v>
      </c>
      <c r="G83" s="4" t="s">
        <v>1178</v>
      </c>
      <c r="H83" s="4" t="s">
        <v>1318</v>
      </c>
    </row>
    <row r="84" spans="1:8" ht="30" x14ac:dyDescent="0.15">
      <c r="A84" s="4" t="s">
        <v>79</v>
      </c>
      <c r="B84" s="7" t="s">
        <v>1459</v>
      </c>
      <c r="C84" s="4" t="s">
        <v>193</v>
      </c>
      <c r="D84" s="12" t="s">
        <v>105</v>
      </c>
      <c r="E84" s="12" t="s">
        <v>105</v>
      </c>
      <c r="F84" s="2"/>
      <c r="G84" s="4" t="s">
        <v>1166</v>
      </c>
      <c r="H84" s="4" t="s">
        <v>1319</v>
      </c>
    </row>
    <row r="85" spans="1:8" ht="30" x14ac:dyDescent="0.15">
      <c r="A85" s="4" t="s">
        <v>79</v>
      </c>
      <c r="B85" s="7" t="s">
        <v>1460</v>
      </c>
      <c r="C85" s="4" t="s">
        <v>194</v>
      </c>
      <c r="D85" s="12" t="s">
        <v>105</v>
      </c>
      <c r="E85" s="12" t="s">
        <v>105</v>
      </c>
      <c r="F85" s="2" t="s">
        <v>124</v>
      </c>
      <c r="G85" s="4" t="s">
        <v>1179</v>
      </c>
      <c r="H85" s="4" t="s">
        <v>1320</v>
      </c>
    </row>
    <row r="86" spans="1:8" ht="30" x14ac:dyDescent="0.15">
      <c r="A86" s="4" t="s">
        <v>79</v>
      </c>
      <c r="B86" s="7" t="s">
        <v>1461</v>
      </c>
      <c r="C86" s="4" t="s">
        <v>195</v>
      </c>
      <c r="D86" s="12" t="s">
        <v>105</v>
      </c>
      <c r="E86" s="12" t="s">
        <v>105</v>
      </c>
      <c r="F86" s="2"/>
      <c r="G86" s="4" t="s">
        <v>1167</v>
      </c>
      <c r="H86" s="4" t="s">
        <v>1321</v>
      </c>
    </row>
    <row r="87" spans="1:8" ht="30" x14ac:dyDescent="0.15">
      <c r="A87" s="4" t="s">
        <v>79</v>
      </c>
      <c r="B87" s="7" t="s">
        <v>1462</v>
      </c>
      <c r="C87" s="4" t="s">
        <v>196</v>
      </c>
      <c r="D87" s="12" t="s">
        <v>105</v>
      </c>
      <c r="E87" s="12" t="s">
        <v>105</v>
      </c>
      <c r="F87" s="2" t="s">
        <v>122</v>
      </c>
      <c r="G87" s="4" t="s">
        <v>1180</v>
      </c>
      <c r="H87" s="4" t="s">
        <v>1322</v>
      </c>
    </row>
    <row r="88" spans="1:8" ht="30" x14ac:dyDescent="0.15">
      <c r="A88" s="4" t="s">
        <v>79</v>
      </c>
      <c r="B88" s="7" t="s">
        <v>57</v>
      </c>
      <c r="C88" s="4" t="s">
        <v>197</v>
      </c>
      <c r="D88" s="12" t="s">
        <v>105</v>
      </c>
      <c r="E88" s="12" t="s">
        <v>105</v>
      </c>
      <c r="F88" s="2" t="s">
        <v>120</v>
      </c>
      <c r="G88" s="4" t="s">
        <v>1181</v>
      </c>
      <c r="H88" s="4" t="s">
        <v>1323</v>
      </c>
    </row>
    <row r="89" spans="1:8" ht="30" x14ac:dyDescent="0.15">
      <c r="A89" s="4" t="s">
        <v>79</v>
      </c>
      <c r="B89" s="7" t="s">
        <v>1463</v>
      </c>
      <c r="C89" s="4" t="s">
        <v>198</v>
      </c>
      <c r="D89" s="12" t="s">
        <v>105</v>
      </c>
      <c r="E89" s="12" t="s">
        <v>105</v>
      </c>
      <c r="F89" s="2"/>
      <c r="G89" s="4" t="s">
        <v>1169</v>
      </c>
      <c r="H89" s="4" t="s">
        <v>1324</v>
      </c>
    </row>
    <row r="90" spans="1:8" ht="30" x14ac:dyDescent="0.15">
      <c r="A90" s="4" t="s">
        <v>79</v>
      </c>
      <c r="B90" s="7" t="s">
        <v>1464</v>
      </c>
      <c r="C90" s="4" t="s">
        <v>199</v>
      </c>
      <c r="D90" s="12" t="s">
        <v>105</v>
      </c>
      <c r="E90" s="12" t="s">
        <v>105</v>
      </c>
      <c r="F90" s="2" t="s">
        <v>128</v>
      </c>
      <c r="G90" s="4" t="s">
        <v>1182</v>
      </c>
      <c r="H90" s="4" t="s">
        <v>1325</v>
      </c>
    </row>
    <row r="91" spans="1:8" ht="30" x14ac:dyDescent="0.15">
      <c r="A91" s="4" t="s">
        <v>79</v>
      </c>
      <c r="B91" s="7" t="s">
        <v>58</v>
      </c>
      <c r="C91" s="4" t="s">
        <v>200</v>
      </c>
      <c r="D91" s="12" t="s">
        <v>105</v>
      </c>
      <c r="E91" s="12" t="s">
        <v>105</v>
      </c>
      <c r="F91" s="2" t="s">
        <v>130</v>
      </c>
      <c r="G91" s="4" t="s">
        <v>1183</v>
      </c>
      <c r="H91" s="4" t="s">
        <v>1326</v>
      </c>
    </row>
    <row r="92" spans="1:8" ht="30" x14ac:dyDescent="0.15">
      <c r="A92" s="4" t="s">
        <v>79</v>
      </c>
      <c r="B92" s="7" t="s">
        <v>59</v>
      </c>
      <c r="C92" s="4" t="s">
        <v>201</v>
      </c>
      <c r="D92" s="12" t="s">
        <v>105</v>
      </c>
      <c r="E92" s="12" t="s">
        <v>105</v>
      </c>
      <c r="F92" s="2"/>
      <c r="G92" s="4" t="s">
        <v>1170</v>
      </c>
      <c r="H92" s="4" t="s">
        <v>1327</v>
      </c>
    </row>
    <row r="93" spans="1:8" ht="30" x14ac:dyDescent="0.15">
      <c r="A93" s="4" t="s">
        <v>79</v>
      </c>
      <c r="B93" s="7" t="s">
        <v>1465</v>
      </c>
      <c r="C93" s="4" t="s">
        <v>202</v>
      </c>
      <c r="D93" s="12" t="s">
        <v>105</v>
      </c>
      <c r="E93" s="12" t="s">
        <v>105</v>
      </c>
      <c r="F93" s="2"/>
      <c r="G93" s="4" t="s">
        <v>1171</v>
      </c>
      <c r="H93" s="4" t="s">
        <v>1328</v>
      </c>
    </row>
    <row r="94" spans="1:8" ht="30" x14ac:dyDescent="0.15">
      <c r="A94" s="4" t="s">
        <v>79</v>
      </c>
      <c r="B94" s="7" t="s">
        <v>60</v>
      </c>
      <c r="C94" s="4" t="s">
        <v>203</v>
      </c>
      <c r="D94" s="12" t="s">
        <v>105</v>
      </c>
      <c r="E94" s="12" t="s">
        <v>105</v>
      </c>
      <c r="F94" s="2" t="s">
        <v>132</v>
      </c>
      <c r="G94" s="4" t="s">
        <v>1184</v>
      </c>
      <c r="H94" s="4" t="s">
        <v>1329</v>
      </c>
    </row>
    <row r="95" spans="1:8" ht="30" x14ac:dyDescent="0.15">
      <c r="A95" s="4" t="s">
        <v>79</v>
      </c>
      <c r="B95" s="7" t="s">
        <v>61</v>
      </c>
      <c r="C95" s="4" t="s">
        <v>204</v>
      </c>
      <c r="D95" s="12" t="s">
        <v>105</v>
      </c>
      <c r="E95" s="12" t="s">
        <v>105</v>
      </c>
      <c r="F95" s="2"/>
      <c r="G95" s="4" t="s">
        <v>1172</v>
      </c>
      <c r="H95" s="4" t="s">
        <v>1330</v>
      </c>
    </row>
    <row r="96" spans="1:8" ht="30" x14ac:dyDescent="0.15">
      <c r="A96" s="4" t="s">
        <v>79</v>
      </c>
      <c r="B96" s="7" t="s">
        <v>62</v>
      </c>
      <c r="C96" s="4" t="s">
        <v>205</v>
      </c>
      <c r="D96" s="12" t="s">
        <v>105</v>
      </c>
      <c r="E96" s="12" t="s">
        <v>105</v>
      </c>
      <c r="F96" s="2"/>
      <c r="G96" s="4" t="s">
        <v>1157</v>
      </c>
      <c r="H96" s="4" t="s">
        <v>1157</v>
      </c>
    </row>
    <row r="97" spans="1:8" ht="30" x14ac:dyDescent="0.15">
      <c r="A97" s="4" t="s">
        <v>79</v>
      </c>
      <c r="B97" s="7" t="s">
        <v>63</v>
      </c>
      <c r="C97" s="4" t="s">
        <v>206</v>
      </c>
      <c r="D97" s="12" t="s">
        <v>105</v>
      </c>
      <c r="E97" s="12" t="s">
        <v>105</v>
      </c>
      <c r="F97" s="2"/>
      <c r="G97" s="4" t="s">
        <v>1158</v>
      </c>
      <c r="H97" s="4" t="s">
        <v>1158</v>
      </c>
    </row>
    <row r="98" spans="1:8" ht="34" x14ac:dyDescent="0.15">
      <c r="A98" s="4" t="s">
        <v>79</v>
      </c>
      <c r="B98" s="7" t="s">
        <v>1466</v>
      </c>
      <c r="C98" s="4" t="s">
        <v>207</v>
      </c>
      <c r="D98" s="12" t="s">
        <v>105</v>
      </c>
      <c r="E98" s="12" t="s">
        <v>105</v>
      </c>
      <c r="F98" s="2"/>
      <c r="G98" s="4" t="s">
        <v>1159</v>
      </c>
      <c r="H98" s="4" t="s">
        <v>1159</v>
      </c>
    </row>
    <row r="99" spans="1:8" ht="30" x14ac:dyDescent="0.15">
      <c r="A99" s="4" t="s">
        <v>79</v>
      </c>
      <c r="B99" s="7" t="s">
        <v>65</v>
      </c>
      <c r="C99" s="4" t="s">
        <v>208</v>
      </c>
      <c r="D99" s="12" t="s">
        <v>105</v>
      </c>
      <c r="E99" s="12" t="s">
        <v>105</v>
      </c>
      <c r="F99" s="2"/>
      <c r="G99" s="4" t="s">
        <v>1160</v>
      </c>
      <c r="H99" s="4" t="s">
        <v>1160</v>
      </c>
    </row>
    <row r="100" spans="1:8" ht="30" x14ac:dyDescent="0.15">
      <c r="A100" s="4" t="s">
        <v>79</v>
      </c>
      <c r="B100" s="7" t="s">
        <v>66</v>
      </c>
      <c r="C100" s="4" t="s">
        <v>209</v>
      </c>
      <c r="D100" s="12" t="s">
        <v>105</v>
      </c>
      <c r="E100" s="12" t="s">
        <v>105</v>
      </c>
      <c r="F100" s="2"/>
      <c r="G100" s="4" t="s">
        <v>1161</v>
      </c>
      <c r="H100" s="4" t="s">
        <v>1161</v>
      </c>
    </row>
    <row r="101" spans="1:8" ht="45" x14ac:dyDescent="0.15">
      <c r="A101" s="4" t="s">
        <v>79</v>
      </c>
      <c r="B101" s="7" t="s">
        <v>70</v>
      </c>
      <c r="C101" s="4" t="s">
        <v>210</v>
      </c>
      <c r="D101" s="12" t="s">
        <v>111</v>
      </c>
      <c r="E101" s="12" t="s">
        <v>111</v>
      </c>
      <c r="F101" s="2"/>
      <c r="G101" s="4" t="s">
        <v>1162</v>
      </c>
      <c r="H101" s="4" t="s">
        <v>1162</v>
      </c>
    </row>
    <row r="102" spans="1:8" ht="30" x14ac:dyDescent="0.15">
      <c r="A102" s="4" t="s">
        <v>79</v>
      </c>
      <c r="B102" s="7" t="s">
        <v>67</v>
      </c>
      <c r="C102" s="4" t="s">
        <v>211</v>
      </c>
      <c r="D102" s="12" t="s">
        <v>105</v>
      </c>
      <c r="E102" s="12" t="s">
        <v>105</v>
      </c>
      <c r="F102" s="2"/>
      <c r="G102" s="4" t="s">
        <v>1163</v>
      </c>
      <c r="H102" s="4" t="s">
        <v>1163</v>
      </c>
    </row>
    <row r="103" spans="1:8" ht="17" x14ac:dyDescent="0.15">
      <c r="A103" s="4" t="s">
        <v>79</v>
      </c>
      <c r="B103" s="7" t="s">
        <v>68</v>
      </c>
      <c r="C103" s="4" t="s">
        <v>212</v>
      </c>
      <c r="D103" s="12" t="s">
        <v>105</v>
      </c>
      <c r="E103" s="12" t="s">
        <v>105</v>
      </c>
      <c r="F103" s="2"/>
      <c r="G103" s="4" t="s">
        <v>1243</v>
      </c>
      <c r="H103" s="4" t="s">
        <v>68</v>
      </c>
    </row>
    <row r="104" spans="1:8" ht="17" x14ac:dyDescent="0.15">
      <c r="A104" s="4" t="s">
        <v>79</v>
      </c>
      <c r="B104" s="7" t="s">
        <v>69</v>
      </c>
      <c r="C104" s="4" t="s">
        <v>213</v>
      </c>
      <c r="D104" s="12" t="s">
        <v>110</v>
      </c>
      <c r="E104" s="12" t="s">
        <v>110</v>
      </c>
      <c r="F104" s="2"/>
      <c r="G104" s="4" t="s">
        <v>1244</v>
      </c>
      <c r="H104" s="4" t="s">
        <v>69</v>
      </c>
    </row>
    <row r="105" spans="1:8" ht="30" x14ac:dyDescent="0.15">
      <c r="A105" s="14" t="s">
        <v>112</v>
      </c>
      <c r="B105" s="15"/>
      <c r="C105" s="14" t="s">
        <v>251</v>
      </c>
      <c r="D105" s="18"/>
      <c r="E105" s="18"/>
      <c r="F105" s="10"/>
      <c r="G105" s="14" t="s">
        <v>1226</v>
      </c>
      <c r="H105" s="14" t="s">
        <v>1331</v>
      </c>
    </row>
    <row r="106" spans="1:8" ht="15" x14ac:dyDescent="0.15">
      <c r="A106" s="4" t="s">
        <v>112</v>
      </c>
      <c r="B106" s="4" t="s">
        <v>71</v>
      </c>
      <c r="C106" s="17" t="s">
        <v>214</v>
      </c>
      <c r="D106" s="12" t="s">
        <v>105</v>
      </c>
      <c r="E106" s="12" t="s">
        <v>105</v>
      </c>
      <c r="F106" s="2"/>
      <c r="G106" s="2" t="s">
        <v>1245</v>
      </c>
      <c r="H106" s="2" t="s">
        <v>71</v>
      </c>
    </row>
    <row r="107" spans="1:8" ht="15" x14ac:dyDescent="0.15">
      <c r="A107" s="4" t="s">
        <v>81</v>
      </c>
      <c r="B107" s="4" t="s">
        <v>72</v>
      </c>
      <c r="C107" s="17" t="s">
        <v>215</v>
      </c>
      <c r="D107" s="12" t="s">
        <v>105</v>
      </c>
      <c r="E107" s="12" t="s">
        <v>105</v>
      </c>
      <c r="F107" s="2"/>
      <c r="G107" s="2" t="s">
        <v>1246</v>
      </c>
      <c r="H107" s="2" t="s">
        <v>72</v>
      </c>
    </row>
    <row r="108" spans="1:8" ht="15" x14ac:dyDescent="0.15">
      <c r="A108" s="4" t="s">
        <v>81</v>
      </c>
      <c r="B108" s="4" t="s">
        <v>73</v>
      </c>
      <c r="C108" s="17" t="s">
        <v>216</v>
      </c>
      <c r="D108" s="12" t="s">
        <v>105</v>
      </c>
      <c r="E108" s="12" t="s">
        <v>105</v>
      </c>
      <c r="F108" s="2"/>
      <c r="G108" s="2" t="s">
        <v>1247</v>
      </c>
      <c r="H108" s="2" t="s">
        <v>73</v>
      </c>
    </row>
    <row r="109" spans="1:8" ht="15" x14ac:dyDescent="0.15">
      <c r="A109" s="4" t="s">
        <v>81</v>
      </c>
      <c r="B109" s="4" t="s">
        <v>74</v>
      </c>
      <c r="C109" s="17" t="s">
        <v>217</v>
      </c>
      <c r="D109" s="12" t="s">
        <v>105</v>
      </c>
      <c r="E109" s="12" t="s">
        <v>105</v>
      </c>
      <c r="F109" s="2"/>
      <c r="G109" s="2" t="s">
        <v>1248</v>
      </c>
      <c r="H109" s="2" t="s">
        <v>74</v>
      </c>
    </row>
    <row r="110" spans="1:8" ht="15" x14ac:dyDescent="0.15">
      <c r="A110" s="4" t="s">
        <v>81</v>
      </c>
      <c r="B110" s="4" t="s">
        <v>43</v>
      </c>
      <c r="C110" s="17" t="s">
        <v>176</v>
      </c>
      <c r="D110" s="12" t="s">
        <v>105</v>
      </c>
      <c r="E110" s="12" t="s">
        <v>105</v>
      </c>
      <c r="F110" s="2"/>
      <c r="G110" s="2" t="s">
        <v>1231</v>
      </c>
      <c r="H110" s="2" t="s">
        <v>43</v>
      </c>
    </row>
    <row r="111" spans="1:8" ht="15" x14ac:dyDescent="0.15">
      <c r="A111" s="4" t="s">
        <v>81</v>
      </c>
      <c r="B111" s="4" t="s">
        <v>75</v>
      </c>
      <c r="C111" s="17" t="s">
        <v>218</v>
      </c>
      <c r="D111" s="12" t="s">
        <v>105</v>
      </c>
      <c r="E111" s="12" t="s">
        <v>105</v>
      </c>
      <c r="F111" s="2"/>
      <c r="G111" s="2" t="s">
        <v>1249</v>
      </c>
      <c r="H111" s="2" t="s">
        <v>75</v>
      </c>
    </row>
    <row r="112" spans="1:8" ht="15" x14ac:dyDescent="0.15">
      <c r="A112" s="4" t="s">
        <v>81</v>
      </c>
      <c r="B112" s="4" t="s">
        <v>76</v>
      </c>
      <c r="C112" s="17" t="s">
        <v>219</v>
      </c>
      <c r="D112" s="12" t="s">
        <v>105</v>
      </c>
      <c r="E112" s="12" t="s">
        <v>105</v>
      </c>
      <c r="F112" s="2"/>
      <c r="G112" s="2" t="s">
        <v>1250</v>
      </c>
      <c r="H112" s="2" t="s">
        <v>76</v>
      </c>
    </row>
    <row r="113" spans="1:8" ht="15" x14ac:dyDescent="0.15">
      <c r="A113" s="4" t="s">
        <v>81</v>
      </c>
      <c r="B113" s="4" t="s">
        <v>77</v>
      </c>
      <c r="C113" s="17" t="s">
        <v>220</v>
      </c>
      <c r="D113" s="12" t="s">
        <v>105</v>
      </c>
      <c r="E113" s="12" t="s">
        <v>105</v>
      </c>
      <c r="F113" s="2"/>
      <c r="G113" s="2" t="s">
        <v>1251</v>
      </c>
      <c r="H113" s="2" t="s">
        <v>77</v>
      </c>
    </row>
    <row r="114" spans="1:8" ht="15" x14ac:dyDescent="0.15">
      <c r="A114" s="4" t="s">
        <v>81</v>
      </c>
      <c r="B114" s="4" t="s">
        <v>78</v>
      </c>
      <c r="C114" s="17" t="s">
        <v>221</v>
      </c>
      <c r="D114" s="12" t="s">
        <v>105</v>
      </c>
      <c r="E114" s="12" t="s">
        <v>105</v>
      </c>
      <c r="F114" s="2"/>
      <c r="G114" s="2" t="s">
        <v>1252</v>
      </c>
      <c r="H114" s="2" t="s">
        <v>78</v>
      </c>
    </row>
    <row r="115" spans="1:8" ht="15" x14ac:dyDescent="0.15">
      <c r="A115" s="4" t="s">
        <v>81</v>
      </c>
      <c r="B115" s="4" t="s">
        <v>49</v>
      </c>
      <c r="C115" s="17" t="s">
        <v>184</v>
      </c>
      <c r="D115" s="12" t="s">
        <v>105</v>
      </c>
      <c r="E115" s="12" t="s">
        <v>105</v>
      </c>
      <c r="F115" s="2"/>
      <c r="G115" s="2" t="s">
        <v>1238</v>
      </c>
      <c r="H115" s="2" t="s">
        <v>49</v>
      </c>
    </row>
    <row r="116" spans="1:8" ht="30" x14ac:dyDescent="0.15">
      <c r="A116" s="4" t="s">
        <v>81</v>
      </c>
      <c r="B116" s="4" t="s">
        <v>50</v>
      </c>
      <c r="C116" s="17" t="s">
        <v>185</v>
      </c>
      <c r="D116" s="12" t="s">
        <v>105</v>
      </c>
      <c r="E116" s="12" t="s">
        <v>105</v>
      </c>
      <c r="F116" s="2"/>
      <c r="G116" s="2" t="s">
        <v>1239</v>
      </c>
      <c r="H116" s="4" t="s">
        <v>50</v>
      </c>
    </row>
    <row r="117" spans="1:8" ht="30" x14ac:dyDescent="0.15">
      <c r="A117" s="4" t="s">
        <v>81</v>
      </c>
      <c r="B117" s="4" t="s">
        <v>51</v>
      </c>
      <c r="C117" s="17" t="s">
        <v>186</v>
      </c>
      <c r="D117" s="12" t="s">
        <v>106</v>
      </c>
      <c r="E117" s="12" t="s">
        <v>106</v>
      </c>
      <c r="F117" s="2"/>
      <c r="G117" s="2" t="s">
        <v>1240</v>
      </c>
      <c r="H117" s="4" t="s">
        <v>51</v>
      </c>
    </row>
    <row r="118" spans="1:8" ht="30" x14ac:dyDescent="0.15">
      <c r="A118" s="4" t="s">
        <v>81</v>
      </c>
      <c r="B118" s="4" t="s">
        <v>52</v>
      </c>
      <c r="C118" s="17" t="s">
        <v>187</v>
      </c>
      <c r="D118" s="12" t="s">
        <v>105</v>
      </c>
      <c r="E118" s="12" t="s">
        <v>105</v>
      </c>
      <c r="F118" s="2"/>
      <c r="G118" s="2" t="s">
        <v>1253</v>
      </c>
      <c r="H118" s="4" t="s">
        <v>1332</v>
      </c>
    </row>
    <row r="119" spans="1:8" ht="15" x14ac:dyDescent="0.15">
      <c r="A119" s="4" t="s">
        <v>81</v>
      </c>
      <c r="B119" s="4" t="s">
        <v>55</v>
      </c>
      <c r="C119" s="17" t="s">
        <v>190</v>
      </c>
      <c r="D119" s="12" t="s">
        <v>105</v>
      </c>
      <c r="E119" s="12" t="s">
        <v>105</v>
      </c>
      <c r="F119" s="2"/>
      <c r="G119" s="2" t="s">
        <v>1242</v>
      </c>
      <c r="H119" s="4" t="s">
        <v>55</v>
      </c>
    </row>
    <row r="120" spans="1:8" ht="15" x14ac:dyDescent="0.15">
      <c r="A120" s="4" t="s">
        <v>81</v>
      </c>
      <c r="B120" s="4" t="s">
        <v>68</v>
      </c>
      <c r="C120" s="17" t="s">
        <v>212</v>
      </c>
      <c r="D120" s="12" t="s">
        <v>105</v>
      </c>
      <c r="E120" s="12" t="s">
        <v>105</v>
      </c>
      <c r="F120" s="2"/>
      <c r="G120" s="2" t="s">
        <v>1243</v>
      </c>
      <c r="H120" s="4" t="s">
        <v>68</v>
      </c>
    </row>
    <row r="121" spans="1:8" ht="15" x14ac:dyDescent="0.15">
      <c r="A121" s="4" t="s">
        <v>81</v>
      </c>
      <c r="B121" s="4" t="s">
        <v>69</v>
      </c>
      <c r="C121" s="17" t="s">
        <v>213</v>
      </c>
      <c r="D121" s="12" t="s">
        <v>110</v>
      </c>
      <c r="E121" s="12" t="s">
        <v>110</v>
      </c>
      <c r="F121" s="2"/>
      <c r="G121" s="2" t="s">
        <v>1244</v>
      </c>
      <c r="H121" s="4" t="s">
        <v>69</v>
      </c>
    </row>
    <row r="122" spans="1:8" ht="120" x14ac:dyDescent="0.15">
      <c r="A122" s="14" t="s">
        <v>89</v>
      </c>
      <c r="B122" s="14"/>
      <c r="C122" s="14" t="s">
        <v>254</v>
      </c>
      <c r="D122" s="18"/>
      <c r="E122" s="18"/>
      <c r="F122" s="10"/>
      <c r="G122" s="14" t="s">
        <v>1194</v>
      </c>
      <c r="H122" s="14" t="s">
        <v>1333</v>
      </c>
    </row>
    <row r="123" spans="1:8" ht="45" x14ac:dyDescent="0.15">
      <c r="A123" s="4" t="s">
        <v>89</v>
      </c>
      <c r="B123" s="4" t="s">
        <v>82</v>
      </c>
      <c r="C123" s="17" t="s">
        <v>231</v>
      </c>
      <c r="D123" s="12" t="s">
        <v>107</v>
      </c>
      <c r="E123" s="12" t="s">
        <v>107</v>
      </c>
      <c r="F123" s="2"/>
      <c r="G123" s="4" t="s">
        <v>1186</v>
      </c>
      <c r="H123" s="4" t="s">
        <v>1334</v>
      </c>
    </row>
    <row r="124" spans="1:8" ht="45" x14ac:dyDescent="0.15">
      <c r="A124" s="4" t="s">
        <v>89</v>
      </c>
      <c r="B124" s="4" t="s">
        <v>134</v>
      </c>
      <c r="C124" s="17" t="s">
        <v>222</v>
      </c>
      <c r="D124" s="12" t="s">
        <v>105</v>
      </c>
      <c r="E124" s="12" t="s">
        <v>105</v>
      </c>
      <c r="F124" s="2" t="s">
        <v>136</v>
      </c>
      <c r="G124" s="4" t="s">
        <v>1187</v>
      </c>
      <c r="H124" s="4" t="s">
        <v>1187</v>
      </c>
    </row>
    <row r="125" spans="1:8" ht="15" x14ac:dyDescent="0.15">
      <c r="A125" s="4" t="s">
        <v>89</v>
      </c>
      <c r="B125" s="4" t="s">
        <v>135</v>
      </c>
      <c r="C125" s="17" t="s">
        <v>223</v>
      </c>
      <c r="D125" s="12" t="s">
        <v>105</v>
      </c>
      <c r="E125" s="12" t="s">
        <v>105</v>
      </c>
      <c r="F125" s="2" t="s">
        <v>136</v>
      </c>
      <c r="G125" s="4"/>
      <c r="H125" s="4"/>
    </row>
    <row r="126" spans="1:8" ht="30" x14ac:dyDescent="0.15">
      <c r="A126" s="4" t="s">
        <v>89</v>
      </c>
      <c r="B126" s="4" t="s">
        <v>85</v>
      </c>
      <c r="C126" s="17" t="s">
        <v>224</v>
      </c>
      <c r="D126" s="12" t="s">
        <v>105</v>
      </c>
      <c r="E126" s="12" t="s">
        <v>105</v>
      </c>
      <c r="F126" s="2"/>
      <c r="G126" s="4" t="s">
        <v>1190</v>
      </c>
      <c r="H126" s="4" t="s">
        <v>1190</v>
      </c>
    </row>
    <row r="127" spans="1:8" ht="15" x14ac:dyDescent="0.15">
      <c r="A127" s="4" t="s">
        <v>89</v>
      </c>
      <c r="B127" s="4" t="s">
        <v>86</v>
      </c>
      <c r="C127" s="17" t="s">
        <v>225</v>
      </c>
      <c r="D127" s="12" t="s">
        <v>107</v>
      </c>
      <c r="E127" s="12" t="s">
        <v>107</v>
      </c>
      <c r="F127" s="2"/>
      <c r="G127" s="4"/>
      <c r="H127" s="4"/>
    </row>
    <row r="128" spans="1:8" ht="30" x14ac:dyDescent="0.15">
      <c r="A128" s="4" t="s">
        <v>89</v>
      </c>
      <c r="B128" s="4" t="s">
        <v>87</v>
      </c>
      <c r="C128" s="17" t="s">
        <v>226</v>
      </c>
      <c r="D128" s="12" t="s">
        <v>107</v>
      </c>
      <c r="E128" s="12" t="s">
        <v>107</v>
      </c>
      <c r="F128" s="2"/>
      <c r="G128" s="4" t="s">
        <v>1188</v>
      </c>
      <c r="H128" s="4" t="s">
        <v>1188</v>
      </c>
    </row>
    <row r="129" spans="1:8" ht="45" x14ac:dyDescent="0.15">
      <c r="A129" s="4" t="s">
        <v>89</v>
      </c>
      <c r="B129" s="4" t="s">
        <v>88</v>
      </c>
      <c r="C129" s="17" t="s">
        <v>227</v>
      </c>
      <c r="D129" s="12" t="s">
        <v>105</v>
      </c>
      <c r="E129" s="12" t="s">
        <v>105</v>
      </c>
      <c r="F129" s="2"/>
      <c r="G129" s="4" t="s">
        <v>1189</v>
      </c>
      <c r="H129" s="4" t="s">
        <v>1189</v>
      </c>
    </row>
    <row r="130" spans="1:8" ht="60" x14ac:dyDescent="0.15">
      <c r="A130" s="14" t="s">
        <v>1099</v>
      </c>
      <c r="B130" s="14"/>
      <c r="C130" s="14" t="s">
        <v>252</v>
      </c>
      <c r="D130" s="18"/>
      <c r="E130" s="18"/>
      <c r="F130" s="10"/>
      <c r="G130" s="14" t="s">
        <v>1200</v>
      </c>
      <c r="H130" s="14" t="s">
        <v>1335</v>
      </c>
    </row>
    <row r="131" spans="1:8" ht="30" x14ac:dyDescent="0.15">
      <c r="A131" s="4" t="s">
        <v>1099</v>
      </c>
      <c r="B131" s="4" t="s">
        <v>82</v>
      </c>
      <c r="C131" s="17" t="s">
        <v>140</v>
      </c>
      <c r="D131" s="12" t="s">
        <v>107</v>
      </c>
      <c r="E131" s="12" t="s">
        <v>107</v>
      </c>
      <c r="F131" s="2"/>
      <c r="G131" s="4" t="s">
        <v>1191</v>
      </c>
      <c r="H131" s="4" t="s">
        <v>1191</v>
      </c>
    </row>
    <row r="132" spans="1:8" ht="45" x14ac:dyDescent="0.15">
      <c r="A132" s="4" t="s">
        <v>1099</v>
      </c>
      <c r="B132" s="4" t="s">
        <v>83</v>
      </c>
      <c r="C132" s="17" t="s">
        <v>222</v>
      </c>
      <c r="D132" s="12" t="s">
        <v>105</v>
      </c>
      <c r="E132" s="12" t="s">
        <v>105</v>
      </c>
      <c r="F132" s="2" t="s">
        <v>136</v>
      </c>
      <c r="G132" s="4" t="s">
        <v>1192</v>
      </c>
      <c r="H132" s="4" t="s">
        <v>1192</v>
      </c>
    </row>
    <row r="133" spans="1:8" ht="105" x14ac:dyDescent="0.15">
      <c r="A133" s="4" t="s">
        <v>1099</v>
      </c>
      <c r="B133" s="4" t="s">
        <v>84</v>
      </c>
      <c r="C133" s="17" t="s">
        <v>223</v>
      </c>
      <c r="D133" s="12" t="s">
        <v>105</v>
      </c>
      <c r="E133" s="12" t="s">
        <v>105</v>
      </c>
      <c r="F133" s="2" t="s">
        <v>136</v>
      </c>
      <c r="G133" s="4" t="s">
        <v>1193</v>
      </c>
      <c r="H133" s="4" t="s">
        <v>1193</v>
      </c>
    </row>
    <row r="134" spans="1:8" ht="30" x14ac:dyDescent="0.15">
      <c r="A134" s="4" t="s">
        <v>1099</v>
      </c>
      <c r="B134" s="4" t="s">
        <v>85</v>
      </c>
      <c r="C134" s="17" t="s">
        <v>224</v>
      </c>
      <c r="D134" s="12" t="s">
        <v>105</v>
      </c>
      <c r="E134" s="12" t="s">
        <v>105</v>
      </c>
      <c r="F134" s="2"/>
      <c r="G134" s="4" t="s">
        <v>1190</v>
      </c>
      <c r="H134" s="4" t="s">
        <v>1190</v>
      </c>
    </row>
    <row r="135" spans="1:8" ht="60" x14ac:dyDescent="0.15">
      <c r="A135" s="14" t="s">
        <v>1100</v>
      </c>
      <c r="B135" s="14"/>
      <c r="C135" s="14" t="s">
        <v>255</v>
      </c>
      <c r="D135" s="18"/>
      <c r="E135" s="18"/>
      <c r="F135" s="10"/>
      <c r="G135" s="14" t="s">
        <v>1199</v>
      </c>
      <c r="H135" s="14" t="s">
        <v>1336</v>
      </c>
    </row>
    <row r="136" spans="1:8" ht="30" x14ac:dyDescent="0.15">
      <c r="A136" s="4" t="s">
        <v>1100</v>
      </c>
      <c r="B136" s="4" t="s">
        <v>82</v>
      </c>
      <c r="C136" s="17" t="s">
        <v>140</v>
      </c>
      <c r="D136" s="12" t="s">
        <v>107</v>
      </c>
      <c r="E136" s="12" t="s">
        <v>107</v>
      </c>
      <c r="F136" s="2"/>
      <c r="G136" s="4" t="s">
        <v>1191</v>
      </c>
      <c r="H136" s="4" t="s">
        <v>1191</v>
      </c>
    </row>
    <row r="137" spans="1:8" ht="45" x14ac:dyDescent="0.15">
      <c r="A137" s="4" t="s">
        <v>1100</v>
      </c>
      <c r="B137" s="4" t="s">
        <v>83</v>
      </c>
      <c r="C137" s="17" t="s">
        <v>222</v>
      </c>
      <c r="D137" s="12" t="s">
        <v>105</v>
      </c>
      <c r="E137" s="12" t="s">
        <v>105</v>
      </c>
      <c r="F137" s="2" t="s">
        <v>136</v>
      </c>
      <c r="G137" s="4" t="s">
        <v>1192</v>
      </c>
      <c r="H137" s="4" t="s">
        <v>1192</v>
      </c>
    </row>
    <row r="138" spans="1:8" ht="105" x14ac:dyDescent="0.15">
      <c r="A138" s="4" t="s">
        <v>1100</v>
      </c>
      <c r="B138" s="4" t="s">
        <v>84</v>
      </c>
      <c r="C138" s="17" t="s">
        <v>223</v>
      </c>
      <c r="D138" s="12" t="s">
        <v>105</v>
      </c>
      <c r="E138" s="12" t="s">
        <v>105</v>
      </c>
      <c r="F138" s="2" t="s">
        <v>136</v>
      </c>
      <c r="G138" s="4" t="s">
        <v>1193</v>
      </c>
      <c r="H138" s="4" t="s">
        <v>1193</v>
      </c>
    </row>
    <row r="139" spans="1:8" ht="30" x14ac:dyDescent="0.15">
      <c r="A139" s="4" t="s">
        <v>1100</v>
      </c>
      <c r="B139" s="4" t="s">
        <v>85</v>
      </c>
      <c r="C139" s="17" t="s">
        <v>224</v>
      </c>
      <c r="D139" s="12" t="s">
        <v>105</v>
      </c>
      <c r="E139" s="12" t="s">
        <v>105</v>
      </c>
      <c r="F139" s="2"/>
      <c r="G139" s="4" t="s">
        <v>1190</v>
      </c>
      <c r="H139" s="4" t="s">
        <v>1190</v>
      </c>
    </row>
    <row r="140" spans="1:8" ht="60" x14ac:dyDescent="0.15">
      <c r="A140" s="14" t="s">
        <v>90</v>
      </c>
      <c r="B140" s="14"/>
      <c r="C140" s="14" t="s">
        <v>253</v>
      </c>
      <c r="D140" s="18"/>
      <c r="E140" s="18"/>
      <c r="F140" s="10"/>
      <c r="G140" s="14" t="s">
        <v>1198</v>
      </c>
      <c r="H140" s="14" t="s">
        <v>1337</v>
      </c>
    </row>
    <row r="141" spans="1:8" ht="30" x14ac:dyDescent="0.15">
      <c r="A141" s="4" t="s">
        <v>90</v>
      </c>
      <c r="B141" s="4" t="s">
        <v>82</v>
      </c>
      <c r="C141" s="17" t="s">
        <v>140</v>
      </c>
      <c r="D141" s="12" t="s">
        <v>107</v>
      </c>
      <c r="E141" s="12" t="s">
        <v>107</v>
      </c>
      <c r="F141" s="2"/>
      <c r="G141" s="4" t="s">
        <v>1191</v>
      </c>
      <c r="H141" s="4" t="s">
        <v>1191</v>
      </c>
    </row>
    <row r="142" spans="1:8" ht="45" x14ac:dyDescent="0.15">
      <c r="A142" s="4" t="s">
        <v>133</v>
      </c>
      <c r="B142" s="4" t="s">
        <v>83</v>
      </c>
      <c r="C142" s="17" t="s">
        <v>222</v>
      </c>
      <c r="D142" s="12" t="s">
        <v>105</v>
      </c>
      <c r="E142" s="12" t="s">
        <v>105</v>
      </c>
      <c r="F142" s="2" t="s">
        <v>136</v>
      </c>
      <c r="G142" s="4" t="s">
        <v>1192</v>
      </c>
      <c r="H142" s="4" t="s">
        <v>1192</v>
      </c>
    </row>
    <row r="143" spans="1:8" ht="105" x14ac:dyDescent="0.15">
      <c r="A143" s="4" t="s">
        <v>90</v>
      </c>
      <c r="B143" s="4" t="s">
        <v>84</v>
      </c>
      <c r="C143" s="17" t="s">
        <v>223</v>
      </c>
      <c r="D143" s="12" t="s">
        <v>105</v>
      </c>
      <c r="E143" s="12" t="s">
        <v>105</v>
      </c>
      <c r="F143" s="2" t="s">
        <v>136</v>
      </c>
      <c r="G143" s="4" t="s">
        <v>1193</v>
      </c>
      <c r="H143" s="4" t="s">
        <v>1193</v>
      </c>
    </row>
    <row r="144" spans="1:8" ht="30" x14ac:dyDescent="0.15">
      <c r="A144" s="4" t="s">
        <v>90</v>
      </c>
      <c r="B144" s="4" t="s">
        <v>85</v>
      </c>
      <c r="C144" s="17" t="s">
        <v>224</v>
      </c>
      <c r="D144" s="12" t="s">
        <v>105</v>
      </c>
      <c r="E144" s="12" t="s">
        <v>105</v>
      </c>
      <c r="F144" s="2"/>
      <c r="G144" s="4" t="s">
        <v>1190</v>
      </c>
      <c r="H144" s="4" t="s">
        <v>1190</v>
      </c>
    </row>
    <row r="145" spans="1:8" ht="60" x14ac:dyDescent="0.15">
      <c r="A145" s="14" t="s">
        <v>91</v>
      </c>
      <c r="B145" s="14"/>
      <c r="C145" s="14" t="s">
        <v>256</v>
      </c>
      <c r="D145" s="18"/>
      <c r="E145" s="18"/>
      <c r="F145" s="10"/>
      <c r="G145" s="14" t="s">
        <v>1197</v>
      </c>
      <c r="H145" s="14" t="s">
        <v>1338</v>
      </c>
    </row>
    <row r="146" spans="1:8" ht="30" x14ac:dyDescent="0.15">
      <c r="A146" s="4" t="s">
        <v>91</v>
      </c>
      <c r="B146" s="4" t="s">
        <v>82</v>
      </c>
      <c r="C146" s="17" t="s">
        <v>229</v>
      </c>
      <c r="D146" s="12" t="s">
        <v>107</v>
      </c>
      <c r="E146" s="12" t="s">
        <v>107</v>
      </c>
      <c r="F146" s="2"/>
      <c r="G146" s="4" t="s">
        <v>1196</v>
      </c>
      <c r="H146" s="4" t="s">
        <v>1196</v>
      </c>
    </row>
    <row r="147" spans="1:8" ht="30" x14ac:dyDescent="0.15">
      <c r="A147" s="4" t="s">
        <v>91</v>
      </c>
      <c r="B147" s="4" t="s">
        <v>228</v>
      </c>
      <c r="C147" s="17" t="s">
        <v>230</v>
      </c>
      <c r="D147" s="12" t="s">
        <v>107</v>
      </c>
      <c r="E147" s="12" t="s">
        <v>107</v>
      </c>
      <c r="F147" s="2"/>
      <c r="G147" s="4" t="s">
        <v>1195</v>
      </c>
      <c r="H147" s="4" t="s">
        <v>1195</v>
      </c>
    </row>
    <row r="148" spans="1:8" ht="15" x14ac:dyDescent="0.15">
      <c r="A148" s="14" t="s">
        <v>92</v>
      </c>
      <c r="B148" s="14"/>
      <c r="C148" s="14" t="s">
        <v>170</v>
      </c>
      <c r="D148" s="18"/>
      <c r="E148" s="18"/>
      <c r="F148" s="10"/>
      <c r="G148" s="14"/>
      <c r="H148" s="14"/>
    </row>
    <row r="149" spans="1:8" ht="15" x14ac:dyDescent="0.15">
      <c r="A149" s="4" t="s">
        <v>92</v>
      </c>
      <c r="B149" s="4" t="s">
        <v>93</v>
      </c>
      <c r="C149" s="17" t="s">
        <v>232</v>
      </c>
      <c r="D149" s="12" t="s">
        <v>106</v>
      </c>
      <c r="E149" s="12" t="s">
        <v>106</v>
      </c>
      <c r="F149" s="2"/>
      <c r="G149" s="4"/>
      <c r="H149" s="4"/>
    </row>
    <row r="150" spans="1:8" ht="15" x14ac:dyDescent="0.15">
      <c r="A150" s="4" t="s">
        <v>92</v>
      </c>
      <c r="B150" s="4" t="s">
        <v>94</v>
      </c>
      <c r="C150" s="17" t="s">
        <v>233</v>
      </c>
      <c r="D150" s="12" t="s">
        <v>106</v>
      </c>
      <c r="E150" s="12" t="s">
        <v>106</v>
      </c>
      <c r="F150" s="2"/>
      <c r="G150" s="4"/>
      <c r="H150" s="4"/>
    </row>
    <row r="151" spans="1:8" ht="15" x14ac:dyDescent="0.15">
      <c r="A151" s="4" t="s">
        <v>92</v>
      </c>
      <c r="B151" s="4" t="s">
        <v>95</v>
      </c>
      <c r="C151" s="17" t="s">
        <v>234</v>
      </c>
      <c r="D151" s="12" t="s">
        <v>108</v>
      </c>
      <c r="E151" s="12" t="s">
        <v>108</v>
      </c>
      <c r="F151" s="2"/>
      <c r="G151" s="4"/>
      <c r="H151" s="4"/>
    </row>
    <row r="152" spans="1:8" ht="15" x14ac:dyDescent="0.15">
      <c r="A152" s="4" t="s">
        <v>92</v>
      </c>
      <c r="B152" s="4" t="s">
        <v>96</v>
      </c>
      <c r="C152" s="17" t="s">
        <v>235</v>
      </c>
      <c r="D152" s="12" t="s">
        <v>106</v>
      </c>
      <c r="E152" s="12" t="s">
        <v>106</v>
      </c>
      <c r="F152" s="2"/>
      <c r="G152" s="4"/>
      <c r="H152" s="4"/>
    </row>
    <row r="153" spans="1:8" ht="15" x14ac:dyDescent="0.15">
      <c r="A153" s="4" t="s">
        <v>92</v>
      </c>
      <c r="B153" s="4" t="s">
        <v>97</v>
      </c>
      <c r="C153" s="17" t="s">
        <v>236</v>
      </c>
      <c r="D153" s="12" t="s">
        <v>109</v>
      </c>
      <c r="E153" s="12" t="s">
        <v>109</v>
      </c>
      <c r="F153" s="2"/>
      <c r="G153" s="4"/>
      <c r="H153" s="4"/>
    </row>
    <row r="154" spans="1:8" ht="30" x14ac:dyDescent="0.15">
      <c r="A154" s="4" t="s">
        <v>92</v>
      </c>
      <c r="B154" s="4" t="s">
        <v>98</v>
      </c>
      <c r="C154" s="17" t="s">
        <v>237</v>
      </c>
      <c r="D154" s="12" t="s">
        <v>107</v>
      </c>
      <c r="E154" s="12" t="s">
        <v>107</v>
      </c>
      <c r="F154" s="2"/>
      <c r="G154" s="4" t="s">
        <v>1164</v>
      </c>
      <c r="H154" s="4" t="s">
        <v>1340</v>
      </c>
    </row>
    <row r="155" spans="1:8" ht="15" x14ac:dyDescent="0.15">
      <c r="A155" s="14" t="s">
        <v>1097</v>
      </c>
      <c r="B155" s="14"/>
      <c r="C155" s="14" t="s">
        <v>169</v>
      </c>
      <c r="D155" s="18"/>
      <c r="E155" s="18"/>
      <c r="F155" s="10"/>
      <c r="G155" s="14" t="s">
        <v>1185</v>
      </c>
      <c r="H155" s="14" t="s">
        <v>1339</v>
      </c>
    </row>
    <row r="156" spans="1:8" ht="30" x14ac:dyDescent="0.15">
      <c r="A156" s="4" t="s">
        <v>1096</v>
      </c>
      <c r="B156" s="4" t="s">
        <v>99</v>
      </c>
      <c r="C156" s="17" t="s">
        <v>238</v>
      </c>
      <c r="D156" s="12" t="s">
        <v>110</v>
      </c>
      <c r="E156" s="12" t="s">
        <v>110</v>
      </c>
      <c r="F156" s="2"/>
      <c r="G156" s="4"/>
      <c r="H156" s="4"/>
    </row>
    <row r="157" spans="1:8" ht="15" x14ac:dyDescent="0.15">
      <c r="A157" s="4" t="s">
        <v>1096</v>
      </c>
      <c r="B157" s="4" t="s">
        <v>1098</v>
      </c>
      <c r="C157" s="17" t="s">
        <v>239</v>
      </c>
      <c r="D157" s="19" t="s">
        <v>111</v>
      </c>
      <c r="E157" s="19" t="s">
        <v>263</v>
      </c>
      <c r="F157" s="2" t="s">
        <v>257</v>
      </c>
      <c r="G157" s="4"/>
      <c r="H157" s="4"/>
    </row>
    <row r="158" spans="1:8" ht="15" x14ac:dyDescent="0.15">
      <c r="A158" s="4" t="s">
        <v>1096</v>
      </c>
      <c r="B158" s="58" t="s">
        <v>1469</v>
      </c>
      <c r="C158" s="17" t="s">
        <v>162</v>
      </c>
      <c r="D158" s="19" t="s">
        <v>111</v>
      </c>
      <c r="E158" s="19" t="s">
        <v>262</v>
      </c>
      <c r="F158" s="2" t="s">
        <v>114</v>
      </c>
      <c r="G158" s="4"/>
      <c r="H158" s="4"/>
    </row>
    <row r="159" spans="1:8" ht="15" x14ac:dyDescent="0.15">
      <c r="A159" s="4" t="s">
        <v>1096</v>
      </c>
      <c r="B159" s="58" t="s">
        <v>1470</v>
      </c>
      <c r="C159" s="17" t="s">
        <v>240</v>
      </c>
      <c r="D159" s="19" t="s">
        <v>111</v>
      </c>
      <c r="E159" s="19" t="s">
        <v>262</v>
      </c>
      <c r="F159" s="2" t="s">
        <v>114</v>
      </c>
      <c r="G159" s="4"/>
      <c r="H159" s="4"/>
    </row>
    <row r="160" spans="1:8" ht="15" x14ac:dyDescent="0.15">
      <c r="A160" s="4" t="s">
        <v>1096</v>
      </c>
      <c r="B160" s="58" t="s">
        <v>1471</v>
      </c>
      <c r="C160" s="17" t="s">
        <v>162</v>
      </c>
      <c r="D160" s="19" t="s">
        <v>111</v>
      </c>
      <c r="E160" s="19" t="s">
        <v>262</v>
      </c>
      <c r="F160" s="2" t="s">
        <v>114</v>
      </c>
      <c r="G160" s="4"/>
      <c r="H160" s="4"/>
    </row>
    <row r="161" spans="1:8" ht="15" x14ac:dyDescent="0.15">
      <c r="A161" s="4" t="s">
        <v>1096</v>
      </c>
      <c r="B161" s="58" t="s">
        <v>1472</v>
      </c>
      <c r="C161" s="17" t="s">
        <v>241</v>
      </c>
      <c r="D161" s="19" t="s">
        <v>111</v>
      </c>
      <c r="E161" s="19" t="s">
        <v>262</v>
      </c>
      <c r="F161" s="2" t="s">
        <v>114</v>
      </c>
      <c r="G161" s="4"/>
      <c r="H161" s="4"/>
    </row>
    <row r="162" spans="1:8" ht="15" x14ac:dyDescent="0.15">
      <c r="A162" s="4" t="s">
        <v>1096</v>
      </c>
      <c r="B162" s="58" t="s">
        <v>1473</v>
      </c>
      <c r="C162" s="17" t="s">
        <v>162</v>
      </c>
      <c r="D162" s="19" t="s">
        <v>111</v>
      </c>
      <c r="E162" s="19" t="s">
        <v>262</v>
      </c>
      <c r="F162" s="2" t="s">
        <v>114</v>
      </c>
      <c r="G162" s="4"/>
      <c r="H162" s="4"/>
    </row>
    <row r="163" spans="1:8" ht="15" x14ac:dyDescent="0.15">
      <c r="A163" s="4" t="s">
        <v>1096</v>
      </c>
      <c r="B163" s="58" t="s">
        <v>1474</v>
      </c>
      <c r="C163" s="17" t="s">
        <v>242</v>
      </c>
      <c r="D163" s="19" t="s">
        <v>111</v>
      </c>
      <c r="E163" s="19" t="s">
        <v>262</v>
      </c>
      <c r="F163" s="2" t="s">
        <v>114</v>
      </c>
      <c r="G163" s="4"/>
      <c r="H163" s="4"/>
    </row>
    <row r="164" spans="1:8" ht="15" x14ac:dyDescent="0.15">
      <c r="A164" s="14" t="s">
        <v>3511</v>
      </c>
      <c r="B164" s="14"/>
      <c r="C164" s="89" t="s">
        <v>3518</v>
      </c>
      <c r="D164" s="18"/>
      <c r="E164" s="18"/>
      <c r="F164" s="10"/>
      <c r="G164" s="14"/>
      <c r="H164" s="14"/>
    </row>
    <row r="165" spans="1:8" ht="15" x14ac:dyDescent="0.15">
      <c r="A165" s="4" t="s">
        <v>3511</v>
      </c>
      <c r="B165" s="4" t="s">
        <v>3512</v>
      </c>
      <c r="C165" s="88" t="s">
        <v>3519</v>
      </c>
      <c r="D165" s="12" t="s">
        <v>110</v>
      </c>
      <c r="E165" s="12" t="s">
        <v>110</v>
      </c>
      <c r="F165" s="2"/>
      <c r="G165" s="4"/>
      <c r="H165" s="4"/>
    </row>
    <row r="166" spans="1:8" ht="30" x14ac:dyDescent="0.15">
      <c r="A166" s="4" t="s">
        <v>3511</v>
      </c>
      <c r="B166" s="4" t="s">
        <v>3513</v>
      </c>
      <c r="C166" s="88" t="s">
        <v>3520</v>
      </c>
      <c r="D166" s="12" t="s">
        <v>111</v>
      </c>
      <c r="E166" s="12" t="s">
        <v>111</v>
      </c>
      <c r="F166" s="2"/>
      <c r="G166" s="4"/>
      <c r="H166" s="4"/>
    </row>
    <row r="167" spans="1:8" ht="30" x14ac:dyDescent="0.15">
      <c r="A167" s="4" t="s">
        <v>3511</v>
      </c>
      <c r="B167" s="4" t="s">
        <v>3514</v>
      </c>
      <c r="C167" s="88" t="s">
        <v>3521</v>
      </c>
      <c r="D167" s="12" t="s">
        <v>108</v>
      </c>
      <c r="E167" s="12" t="s">
        <v>108</v>
      </c>
      <c r="F167" s="2"/>
      <c r="G167" s="4"/>
      <c r="H167" s="4"/>
    </row>
    <row r="168" spans="1:8" ht="15" x14ac:dyDescent="0.15">
      <c r="A168" s="4" t="s">
        <v>3511</v>
      </c>
      <c r="B168" s="4" t="s">
        <v>3515</v>
      </c>
      <c r="C168" s="88" t="s">
        <v>3522</v>
      </c>
      <c r="D168" s="12" t="s">
        <v>111</v>
      </c>
      <c r="E168" s="12" t="s">
        <v>111</v>
      </c>
      <c r="F168" s="2"/>
      <c r="G168" s="4"/>
      <c r="H168" s="4"/>
    </row>
    <row r="169" spans="1:8" ht="15" x14ac:dyDescent="0.15">
      <c r="A169" s="4" t="s">
        <v>3511</v>
      </c>
      <c r="B169" s="4" t="s">
        <v>3516</v>
      </c>
      <c r="C169" s="88" t="s">
        <v>3522</v>
      </c>
      <c r="D169" s="12" t="s">
        <v>108</v>
      </c>
      <c r="E169" s="12" t="s">
        <v>108</v>
      </c>
      <c r="F169" s="2"/>
      <c r="G169" s="4"/>
      <c r="H169" s="4"/>
    </row>
    <row r="170" spans="1:8" ht="15" x14ac:dyDescent="0.15">
      <c r="A170" s="4" t="s">
        <v>3511</v>
      </c>
      <c r="B170" s="4" t="s">
        <v>3517</v>
      </c>
      <c r="C170" s="88" t="s">
        <v>3523</v>
      </c>
      <c r="D170" s="12" t="s">
        <v>110</v>
      </c>
      <c r="E170" s="12" t="s">
        <v>110</v>
      </c>
      <c r="F170" s="2"/>
      <c r="G170" s="4"/>
      <c r="H170" s="4"/>
    </row>
  </sheetData>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Q47"/>
  <sheetViews>
    <sheetView workbookViewId="0">
      <pane ySplit="1" topLeftCell="A19" activePane="bottomLeft" state="frozen"/>
      <selection activeCell="A29" sqref="A29:XFD30"/>
      <selection pane="bottomLeft" activeCell="N19" sqref="N19:Q39"/>
    </sheetView>
  </sheetViews>
  <sheetFormatPr baseColWidth="10" defaultColWidth="9.25" defaultRowHeight="14" x14ac:dyDescent="0.15"/>
  <cols>
    <col min="1" max="1" width="43" style="1" customWidth="1"/>
    <col min="2" max="2" width="40.75" style="1" customWidth="1"/>
    <col min="3" max="3" width="36.75" style="1" customWidth="1"/>
    <col min="4" max="5" width="15.75" style="13" customWidth="1"/>
    <col min="6" max="6" width="31.75" style="3" customWidth="1"/>
    <col min="7" max="8" width="20.75" style="3" customWidth="1"/>
    <col min="9" max="16384" width="9.25" style="1"/>
  </cols>
  <sheetData>
    <row r="1" spans="1:8" ht="45" x14ac:dyDescent="0.15">
      <c r="A1" s="8" t="s">
        <v>80</v>
      </c>
      <c r="B1" s="8" t="s">
        <v>1658</v>
      </c>
      <c r="C1" s="8" t="s">
        <v>0</v>
      </c>
      <c r="D1" s="8" t="s">
        <v>260</v>
      </c>
      <c r="E1" s="8" t="s">
        <v>283</v>
      </c>
      <c r="F1" s="8" t="s">
        <v>1</v>
      </c>
      <c r="G1" s="50" t="s">
        <v>1342</v>
      </c>
      <c r="H1" s="50" t="s">
        <v>1343</v>
      </c>
    </row>
    <row r="2" spans="1:8" customFormat="1" ht="30" x14ac:dyDescent="0.15">
      <c r="A2" s="14" t="s">
        <v>888</v>
      </c>
      <c r="B2" s="14"/>
      <c r="C2" s="14" t="s">
        <v>899</v>
      </c>
      <c r="D2" s="18"/>
      <c r="E2" s="18"/>
      <c r="F2" s="25"/>
      <c r="G2" s="14" t="s">
        <v>1385</v>
      </c>
      <c r="H2" s="14" t="s">
        <v>1384</v>
      </c>
    </row>
    <row r="3" spans="1:8" customFormat="1" ht="15" x14ac:dyDescent="0.15">
      <c r="A3" s="4" t="s">
        <v>887</v>
      </c>
      <c r="B3" s="52" t="s">
        <v>1508</v>
      </c>
      <c r="C3" s="17" t="s">
        <v>140</v>
      </c>
      <c r="D3" s="12" t="s">
        <v>111</v>
      </c>
      <c r="E3" s="12" t="s">
        <v>111</v>
      </c>
      <c r="F3" s="23"/>
      <c r="G3" s="4"/>
      <c r="H3" s="4"/>
    </row>
    <row r="4" spans="1:8" customFormat="1" ht="15" x14ac:dyDescent="0.15">
      <c r="A4" s="4" t="s">
        <v>887</v>
      </c>
      <c r="B4" s="52" t="s">
        <v>1502</v>
      </c>
      <c r="C4" s="17" t="s">
        <v>141</v>
      </c>
      <c r="D4" s="12" t="s">
        <v>111</v>
      </c>
      <c r="E4" s="12" t="s">
        <v>111</v>
      </c>
      <c r="F4" s="23"/>
      <c r="G4" s="4"/>
      <c r="H4" s="4"/>
    </row>
    <row r="5" spans="1:8" customFormat="1" ht="15" x14ac:dyDescent="0.15">
      <c r="A5" s="4" t="s">
        <v>887</v>
      </c>
      <c r="B5" s="52" t="s">
        <v>1442</v>
      </c>
      <c r="C5" s="17" t="s">
        <v>247</v>
      </c>
      <c r="D5" s="12" t="s">
        <v>111</v>
      </c>
      <c r="E5" s="12" t="s">
        <v>111</v>
      </c>
      <c r="F5" s="23"/>
      <c r="G5" s="4"/>
      <c r="H5" s="4"/>
    </row>
    <row r="6" spans="1:8" customFormat="1" ht="15" x14ac:dyDescent="0.15">
      <c r="A6" s="4" t="s">
        <v>887</v>
      </c>
      <c r="B6" s="51" t="s">
        <v>5</v>
      </c>
      <c r="C6" s="17" t="s">
        <v>142</v>
      </c>
      <c r="D6" s="12" t="s">
        <v>111</v>
      </c>
      <c r="E6" s="12" t="s">
        <v>111</v>
      </c>
      <c r="F6" s="23"/>
      <c r="G6" s="4"/>
      <c r="H6" s="4"/>
    </row>
    <row r="7" spans="1:8" customFormat="1" ht="15" x14ac:dyDescent="0.15">
      <c r="A7" s="4" t="s">
        <v>887</v>
      </c>
      <c r="B7" s="51" t="s">
        <v>6</v>
      </c>
      <c r="C7" s="17" t="s">
        <v>143</v>
      </c>
      <c r="D7" s="12" t="s">
        <v>111</v>
      </c>
      <c r="E7" s="12" t="s">
        <v>111</v>
      </c>
      <c r="F7" s="23"/>
      <c r="G7" s="4"/>
      <c r="H7" s="4"/>
    </row>
    <row r="8" spans="1:8" customFormat="1" ht="15" x14ac:dyDescent="0.15">
      <c r="A8" s="4" t="s">
        <v>887</v>
      </c>
      <c r="B8" s="52" t="s">
        <v>1480</v>
      </c>
      <c r="C8" s="17" t="s">
        <v>144</v>
      </c>
      <c r="D8" s="12" t="s">
        <v>111</v>
      </c>
      <c r="E8" s="12" t="s">
        <v>111</v>
      </c>
      <c r="F8" s="23"/>
      <c r="G8" s="4"/>
      <c r="H8" s="4"/>
    </row>
    <row r="9" spans="1:8" customFormat="1" ht="15" x14ac:dyDescent="0.15">
      <c r="A9" s="4" t="s">
        <v>887</v>
      </c>
      <c r="B9" s="52" t="s">
        <v>1444</v>
      </c>
      <c r="C9" s="17" t="s">
        <v>145</v>
      </c>
      <c r="D9" s="12" t="s">
        <v>111</v>
      </c>
      <c r="E9" s="12" t="s">
        <v>111</v>
      </c>
      <c r="F9" s="23"/>
      <c r="G9" s="4"/>
      <c r="H9" s="4"/>
    </row>
    <row r="10" spans="1:8" ht="15" x14ac:dyDescent="0.15">
      <c r="A10" s="4" t="s">
        <v>887</v>
      </c>
      <c r="B10" s="53" t="s">
        <v>19</v>
      </c>
      <c r="C10" s="17" t="s">
        <v>157</v>
      </c>
      <c r="D10" s="12" t="s">
        <v>106</v>
      </c>
      <c r="E10" s="12" t="s">
        <v>106</v>
      </c>
      <c r="F10" s="4"/>
      <c r="G10" s="4"/>
      <c r="H10" s="4"/>
    </row>
    <row r="11" spans="1:8" ht="15" x14ac:dyDescent="0.15">
      <c r="A11" s="4" t="s">
        <v>887</v>
      </c>
      <c r="B11" s="53" t="s">
        <v>20</v>
      </c>
      <c r="C11" s="17" t="s">
        <v>157</v>
      </c>
      <c r="D11" s="12" t="s">
        <v>106</v>
      </c>
      <c r="E11" s="12" t="s">
        <v>106</v>
      </c>
      <c r="F11" s="4"/>
      <c r="G11" s="4"/>
      <c r="H11" s="4"/>
    </row>
    <row r="12" spans="1:8" ht="15" x14ac:dyDescent="0.15">
      <c r="A12" s="4" t="s">
        <v>887</v>
      </c>
      <c r="B12" s="53" t="s">
        <v>21</v>
      </c>
      <c r="C12" s="17" t="s">
        <v>157</v>
      </c>
      <c r="D12" s="12" t="s">
        <v>106</v>
      </c>
      <c r="E12" s="12" t="s">
        <v>106</v>
      </c>
      <c r="F12" s="4"/>
      <c r="G12" s="4"/>
      <c r="H12" s="4"/>
    </row>
    <row r="13" spans="1:8" ht="15" x14ac:dyDescent="0.15">
      <c r="A13" s="4" t="s">
        <v>887</v>
      </c>
      <c r="B13" s="53" t="s">
        <v>22</v>
      </c>
      <c r="C13" s="17" t="s">
        <v>157</v>
      </c>
      <c r="D13" s="12" t="s">
        <v>106</v>
      </c>
      <c r="E13" s="12" t="s">
        <v>106</v>
      </c>
      <c r="F13" s="4"/>
      <c r="G13" s="4"/>
      <c r="H13" s="4"/>
    </row>
    <row r="14" spans="1:8" ht="15" x14ac:dyDescent="0.15">
      <c r="A14" s="4" t="s">
        <v>887</v>
      </c>
      <c r="B14" s="53" t="s">
        <v>23</v>
      </c>
      <c r="C14" s="17" t="s">
        <v>157</v>
      </c>
      <c r="D14" s="12" t="s">
        <v>106</v>
      </c>
      <c r="E14" s="12" t="s">
        <v>106</v>
      </c>
      <c r="F14" s="4"/>
      <c r="G14" s="4"/>
      <c r="H14" s="4"/>
    </row>
    <row r="15" spans="1:8" ht="15" x14ac:dyDescent="0.15">
      <c r="A15" s="4" t="s">
        <v>887</v>
      </c>
      <c r="B15" s="53" t="s">
        <v>24</v>
      </c>
      <c r="C15" s="17" t="s">
        <v>157</v>
      </c>
      <c r="D15" s="12" t="s">
        <v>106</v>
      </c>
      <c r="E15" s="12" t="s">
        <v>106</v>
      </c>
      <c r="F15" s="4"/>
      <c r="G15" s="4"/>
      <c r="H15" s="4"/>
    </row>
    <row r="16" spans="1:8" ht="15" x14ac:dyDescent="0.15">
      <c r="A16" s="4" t="s">
        <v>887</v>
      </c>
      <c r="B16" s="53" t="s">
        <v>25</v>
      </c>
      <c r="C16" s="17" t="s">
        <v>157</v>
      </c>
      <c r="D16" s="12" t="s">
        <v>106</v>
      </c>
      <c r="E16" s="12" t="s">
        <v>106</v>
      </c>
      <c r="F16" s="4"/>
      <c r="G16" s="4"/>
      <c r="H16" s="4"/>
    </row>
    <row r="17" spans="1:17" customFormat="1" ht="15" x14ac:dyDescent="0.15">
      <c r="A17" s="4" t="s">
        <v>887</v>
      </c>
      <c r="B17" s="57" t="s">
        <v>1568</v>
      </c>
      <c r="C17" s="17" t="s">
        <v>146</v>
      </c>
      <c r="D17" s="12" t="s">
        <v>111</v>
      </c>
      <c r="E17" s="12" t="s">
        <v>111</v>
      </c>
      <c r="F17" s="23"/>
      <c r="G17" s="4"/>
      <c r="H17" s="4"/>
      <c r="N17" t="s">
        <v>3499</v>
      </c>
    </row>
    <row r="18" spans="1:17" customFormat="1" ht="15" x14ac:dyDescent="0.15">
      <c r="A18" s="4" t="s">
        <v>887</v>
      </c>
      <c r="B18" s="57" t="s">
        <v>1767</v>
      </c>
      <c r="C18" s="17" t="s">
        <v>618</v>
      </c>
      <c r="D18" s="12" t="s">
        <v>108</v>
      </c>
      <c r="E18" s="12" t="s">
        <v>108</v>
      </c>
      <c r="F18" s="23"/>
      <c r="G18" s="4"/>
      <c r="H18" s="4"/>
      <c r="N18" t="s">
        <v>3500</v>
      </c>
    </row>
    <row r="19" spans="1:17" customFormat="1" ht="15" x14ac:dyDescent="0.15">
      <c r="A19" s="4" t="s">
        <v>887</v>
      </c>
      <c r="B19" s="57" t="s">
        <v>1544</v>
      </c>
      <c r="C19" s="17" t="s">
        <v>148</v>
      </c>
      <c r="D19" s="12" t="s">
        <v>516</v>
      </c>
      <c r="E19" s="12" t="s">
        <v>516</v>
      </c>
      <c r="F19" s="23"/>
      <c r="G19" s="4"/>
      <c r="H19" s="4"/>
      <c r="N19" s="1"/>
      <c r="O19" s="1"/>
      <c r="P19" s="1"/>
      <c r="Q19" s="1"/>
    </row>
    <row r="20" spans="1:17" customFormat="1" ht="30" x14ac:dyDescent="0.15">
      <c r="A20" s="4" t="s">
        <v>887</v>
      </c>
      <c r="B20" s="53" t="s">
        <v>467</v>
      </c>
      <c r="C20" s="17" t="s">
        <v>2317</v>
      </c>
      <c r="D20" s="12" t="s">
        <v>111</v>
      </c>
      <c r="E20" s="12" t="s">
        <v>111</v>
      </c>
      <c r="F20" s="23"/>
      <c r="G20" s="4" t="s">
        <v>1394</v>
      </c>
      <c r="H20" s="4"/>
      <c r="N20" s="1"/>
      <c r="O20" s="1"/>
      <c r="P20" s="1"/>
      <c r="Q20" s="1"/>
    </row>
    <row r="21" spans="1:17" customFormat="1" ht="15" x14ac:dyDescent="0.15">
      <c r="A21" s="4" t="s">
        <v>887</v>
      </c>
      <c r="B21" s="53" t="s">
        <v>468</v>
      </c>
      <c r="C21" s="17" t="s">
        <v>2318</v>
      </c>
      <c r="D21" s="12" t="s">
        <v>111</v>
      </c>
      <c r="E21" s="12" t="s">
        <v>111</v>
      </c>
      <c r="F21" s="23"/>
      <c r="G21" s="4"/>
      <c r="H21" s="4"/>
      <c r="N21" s="1"/>
      <c r="O21" s="1"/>
      <c r="P21" s="1"/>
      <c r="Q21" s="1"/>
    </row>
    <row r="22" spans="1:17" customFormat="1" ht="15" x14ac:dyDescent="0.15">
      <c r="A22" s="4" t="s">
        <v>887</v>
      </c>
      <c r="B22" s="52" t="s">
        <v>1705</v>
      </c>
      <c r="C22" s="17" t="s">
        <v>493</v>
      </c>
      <c r="D22" s="12" t="s">
        <v>111</v>
      </c>
      <c r="E22" s="12" t="s">
        <v>111</v>
      </c>
      <c r="F22" s="23"/>
      <c r="G22" s="4"/>
      <c r="H22" s="4"/>
      <c r="N22" s="1"/>
      <c r="O22" s="1"/>
      <c r="P22" s="1"/>
      <c r="Q22" s="1"/>
    </row>
    <row r="23" spans="1:17" customFormat="1" ht="15" x14ac:dyDescent="0.15">
      <c r="A23" s="4" t="s">
        <v>887</v>
      </c>
      <c r="B23" s="52" t="s">
        <v>1768</v>
      </c>
      <c r="C23" s="17" t="s">
        <v>2319</v>
      </c>
      <c r="D23" s="12" t="s">
        <v>111</v>
      </c>
      <c r="E23" s="12" t="s">
        <v>111</v>
      </c>
      <c r="F23" s="23"/>
      <c r="G23" s="4"/>
      <c r="H23" s="4"/>
      <c r="N23" s="1"/>
      <c r="O23" s="1"/>
      <c r="P23" s="1"/>
      <c r="Q23" s="1"/>
    </row>
    <row r="24" spans="1:17" customFormat="1" ht="15" x14ac:dyDescent="0.15">
      <c r="A24" s="4" t="s">
        <v>887</v>
      </c>
      <c r="B24" s="52" t="s">
        <v>1683</v>
      </c>
      <c r="C24" s="17" t="s">
        <v>2320</v>
      </c>
      <c r="D24" s="12" t="s">
        <v>111</v>
      </c>
      <c r="E24" s="12" t="s">
        <v>111</v>
      </c>
      <c r="F24" s="23"/>
      <c r="G24" s="4"/>
      <c r="H24" s="4"/>
      <c r="N24" s="1"/>
      <c r="O24" s="1"/>
      <c r="P24" s="1"/>
      <c r="Q24" s="1"/>
    </row>
    <row r="25" spans="1:17" customFormat="1" ht="15" x14ac:dyDescent="0.15">
      <c r="A25" s="4" t="s">
        <v>887</v>
      </c>
      <c r="B25" s="57" t="s">
        <v>1769</v>
      </c>
      <c r="C25" s="4" t="s">
        <v>494</v>
      </c>
      <c r="D25" s="12" t="s">
        <v>111</v>
      </c>
      <c r="E25" s="12" t="s">
        <v>111</v>
      </c>
      <c r="F25" s="23"/>
      <c r="G25" s="4"/>
      <c r="H25" s="4"/>
      <c r="N25" s="1"/>
      <c r="O25" s="1"/>
      <c r="P25" s="1"/>
      <c r="Q25" s="1"/>
    </row>
    <row r="26" spans="1:17" customFormat="1" ht="15" x14ac:dyDescent="0.15">
      <c r="A26" s="4" t="s">
        <v>887</v>
      </c>
      <c r="B26" s="57" t="s">
        <v>1757</v>
      </c>
      <c r="C26" s="4" t="s">
        <v>495</v>
      </c>
      <c r="D26" s="12" t="s">
        <v>111</v>
      </c>
      <c r="E26" s="12" t="s">
        <v>111</v>
      </c>
      <c r="F26" s="23"/>
      <c r="G26" s="4"/>
      <c r="H26" s="4"/>
      <c r="N26" s="1"/>
      <c r="O26" s="1"/>
      <c r="P26" s="1"/>
      <c r="Q26" s="1"/>
    </row>
    <row r="27" spans="1:17" customFormat="1" ht="15" x14ac:dyDescent="0.15">
      <c r="A27" s="4" t="s">
        <v>887</v>
      </c>
      <c r="B27" s="57" t="s">
        <v>1686</v>
      </c>
      <c r="C27" s="4" t="s">
        <v>496</v>
      </c>
      <c r="D27" s="12" t="s">
        <v>111</v>
      </c>
      <c r="E27" s="12" t="s">
        <v>111</v>
      </c>
      <c r="F27" s="23"/>
      <c r="G27" s="4"/>
      <c r="H27" s="4"/>
      <c r="N27" s="1"/>
      <c r="O27" s="1"/>
      <c r="P27" s="1"/>
      <c r="Q27" s="1"/>
    </row>
    <row r="28" spans="1:17" customFormat="1" ht="15" x14ac:dyDescent="0.15">
      <c r="A28" s="4" t="s">
        <v>887</v>
      </c>
      <c r="B28" s="57" t="s">
        <v>1687</v>
      </c>
      <c r="C28" s="4" t="s">
        <v>497</v>
      </c>
      <c r="D28" s="12" t="s">
        <v>111</v>
      </c>
      <c r="E28" s="12" t="s">
        <v>111</v>
      </c>
      <c r="F28" s="23"/>
      <c r="G28" s="4"/>
      <c r="H28" s="4"/>
      <c r="N28" s="1"/>
      <c r="O28" s="1"/>
      <c r="P28" s="1"/>
      <c r="Q28" s="1"/>
    </row>
    <row r="29" spans="1:17" customFormat="1" ht="15" x14ac:dyDescent="0.15">
      <c r="A29" s="4" t="s">
        <v>887</v>
      </c>
      <c r="B29" s="78" t="s">
        <v>2325</v>
      </c>
      <c r="C29" s="4" t="s">
        <v>2323</v>
      </c>
      <c r="D29" s="12" t="s">
        <v>111</v>
      </c>
      <c r="E29" s="12" t="s">
        <v>111</v>
      </c>
      <c r="F29" s="23"/>
      <c r="G29" s="4"/>
      <c r="H29" s="4"/>
      <c r="N29" s="1"/>
      <c r="O29" s="1"/>
      <c r="P29" s="1"/>
      <c r="Q29" s="1"/>
    </row>
    <row r="30" spans="1:17" customFormat="1" ht="15" x14ac:dyDescent="0.15">
      <c r="A30" s="4" t="s">
        <v>887</v>
      </c>
      <c r="B30" s="78" t="s">
        <v>2326</v>
      </c>
      <c r="C30" s="4" t="s">
        <v>2324</v>
      </c>
      <c r="D30" s="12" t="s">
        <v>111</v>
      </c>
      <c r="E30" s="12" t="s">
        <v>111</v>
      </c>
      <c r="F30" s="23"/>
      <c r="G30" s="4"/>
      <c r="H30" s="4"/>
      <c r="N30" s="1"/>
      <c r="O30" s="1"/>
      <c r="P30" s="1"/>
      <c r="Q30" s="1"/>
    </row>
    <row r="31" spans="1:17" customFormat="1" ht="15" x14ac:dyDescent="0.15">
      <c r="A31" s="4" t="s">
        <v>887</v>
      </c>
      <c r="B31" s="57" t="s">
        <v>1717</v>
      </c>
      <c r="C31" s="4" t="s">
        <v>498</v>
      </c>
      <c r="D31" s="12" t="s">
        <v>111</v>
      </c>
      <c r="E31" s="12" t="s">
        <v>111</v>
      </c>
      <c r="F31" s="23"/>
      <c r="G31" s="4"/>
      <c r="H31" s="4"/>
      <c r="N31" s="1"/>
      <c r="O31" s="1"/>
      <c r="P31" s="1"/>
      <c r="Q31" s="1"/>
    </row>
    <row r="32" spans="1:17" customFormat="1" ht="15" x14ac:dyDescent="0.15">
      <c r="A32" s="4" t="s">
        <v>887</v>
      </c>
      <c r="B32" s="57" t="s">
        <v>1538</v>
      </c>
      <c r="C32" s="4" t="s">
        <v>230</v>
      </c>
      <c r="D32" s="12" t="s">
        <v>111</v>
      </c>
      <c r="E32" s="12" t="s">
        <v>111</v>
      </c>
      <c r="F32" s="23"/>
      <c r="G32" s="4"/>
      <c r="H32" s="4"/>
      <c r="N32" s="1"/>
      <c r="O32" s="1"/>
      <c r="P32" s="1"/>
      <c r="Q32" s="1"/>
    </row>
    <row r="33" spans="1:17" customFormat="1" ht="15" x14ac:dyDescent="0.15">
      <c r="A33" s="4" t="s">
        <v>887</v>
      </c>
      <c r="B33" s="57" t="s">
        <v>1688</v>
      </c>
      <c r="C33" s="4" t="s">
        <v>527</v>
      </c>
      <c r="D33" s="12" t="s">
        <v>111</v>
      </c>
      <c r="E33" s="12" t="s">
        <v>111</v>
      </c>
      <c r="F33" s="23"/>
      <c r="G33" s="4"/>
      <c r="H33" s="4"/>
      <c r="N33" s="1"/>
      <c r="O33" s="1"/>
      <c r="P33" s="1"/>
      <c r="Q33" s="1"/>
    </row>
    <row r="34" spans="1:17" customFormat="1" ht="45" x14ac:dyDescent="0.15">
      <c r="A34" s="4" t="s">
        <v>887</v>
      </c>
      <c r="B34" s="53" t="s">
        <v>477</v>
      </c>
      <c r="C34" s="4" t="s">
        <v>500</v>
      </c>
      <c r="D34" s="19" t="s">
        <v>111</v>
      </c>
      <c r="E34" s="19" t="s">
        <v>1788</v>
      </c>
      <c r="F34" s="23"/>
      <c r="G34" s="4" t="s">
        <v>1395</v>
      </c>
      <c r="H34" s="4"/>
      <c r="N34" s="1"/>
      <c r="O34" s="1"/>
      <c r="P34" s="1"/>
      <c r="Q34" s="1"/>
    </row>
    <row r="35" spans="1:17" customFormat="1" ht="15" x14ac:dyDescent="0.15">
      <c r="A35" s="4" t="s">
        <v>887</v>
      </c>
      <c r="B35" s="57" t="s">
        <v>1690</v>
      </c>
      <c r="C35" s="4" t="s">
        <v>501</v>
      </c>
      <c r="D35" s="12" t="s">
        <v>111</v>
      </c>
      <c r="E35" s="12" t="s">
        <v>111</v>
      </c>
      <c r="F35" s="23"/>
      <c r="G35" s="4"/>
      <c r="H35" s="4"/>
      <c r="N35" s="1"/>
      <c r="O35" s="1"/>
      <c r="P35" s="1"/>
      <c r="Q35" s="1"/>
    </row>
    <row r="36" spans="1:17" customFormat="1" ht="15" x14ac:dyDescent="0.15">
      <c r="A36" s="4" t="s">
        <v>887</v>
      </c>
      <c r="B36" s="57" t="s">
        <v>1770</v>
      </c>
      <c r="C36" s="4" t="s">
        <v>502</v>
      </c>
      <c r="D36" s="12" t="s">
        <v>111</v>
      </c>
      <c r="E36" s="12" t="s">
        <v>111</v>
      </c>
      <c r="F36" s="23"/>
      <c r="G36" s="4"/>
      <c r="H36" s="4"/>
      <c r="N36" s="1"/>
      <c r="O36" s="1"/>
      <c r="P36" s="1"/>
      <c r="Q36" s="1"/>
    </row>
    <row r="37" spans="1:17" customFormat="1" ht="15" x14ac:dyDescent="0.15">
      <c r="A37" s="4" t="s">
        <v>887</v>
      </c>
      <c r="B37" s="57" t="s">
        <v>1764</v>
      </c>
      <c r="C37" s="4" t="s">
        <v>528</v>
      </c>
      <c r="D37" s="12" t="s">
        <v>111</v>
      </c>
      <c r="E37" s="12" t="s">
        <v>111</v>
      </c>
      <c r="F37" s="23"/>
      <c r="G37" s="4"/>
      <c r="H37" s="4"/>
      <c r="N37" s="1"/>
      <c r="O37" s="1"/>
      <c r="P37" s="1"/>
      <c r="Q37" s="1"/>
    </row>
    <row r="38" spans="1:17" customFormat="1" ht="15" x14ac:dyDescent="0.15">
      <c r="A38" s="4" t="s">
        <v>887</v>
      </c>
      <c r="B38" s="57" t="s">
        <v>1771</v>
      </c>
      <c r="C38" s="4" t="s">
        <v>503</v>
      </c>
      <c r="D38" s="12" t="s">
        <v>111</v>
      </c>
      <c r="E38" s="12" t="s">
        <v>111</v>
      </c>
      <c r="F38" s="23"/>
      <c r="G38" s="4"/>
      <c r="H38" s="4"/>
      <c r="N38" s="1"/>
      <c r="O38" s="1"/>
      <c r="P38" s="1"/>
      <c r="Q38" s="1"/>
    </row>
    <row r="39" spans="1:17" customFormat="1" ht="15" x14ac:dyDescent="0.15">
      <c r="A39" s="4" t="s">
        <v>887</v>
      </c>
      <c r="B39" s="57" t="s">
        <v>1539</v>
      </c>
      <c r="C39" s="4" t="s">
        <v>504</v>
      </c>
      <c r="D39" s="12" t="s">
        <v>111</v>
      </c>
      <c r="E39" s="12" t="s">
        <v>111</v>
      </c>
      <c r="F39" s="23"/>
      <c r="G39" s="4"/>
      <c r="H39" s="4"/>
      <c r="N39" s="1"/>
      <c r="O39" s="1"/>
      <c r="P39" s="1"/>
      <c r="Q39" s="1"/>
    </row>
    <row r="40" spans="1:17" customFormat="1" ht="30" x14ac:dyDescent="0.15">
      <c r="A40" s="4" t="s">
        <v>887</v>
      </c>
      <c r="B40" s="54" t="s">
        <v>491</v>
      </c>
      <c r="C40" s="4" t="s">
        <v>505</v>
      </c>
      <c r="D40" s="12" t="s">
        <v>111</v>
      </c>
      <c r="E40" s="12" t="s">
        <v>111</v>
      </c>
      <c r="F40" s="23"/>
      <c r="G40" s="4" t="s">
        <v>1386</v>
      </c>
      <c r="H40" s="4" t="s">
        <v>1387</v>
      </c>
    </row>
    <row r="41" spans="1:17" customFormat="1" ht="15" x14ac:dyDescent="0.15">
      <c r="A41" s="4" t="s">
        <v>887</v>
      </c>
      <c r="B41" s="53" t="s">
        <v>492</v>
      </c>
      <c r="C41" s="4" t="s">
        <v>506</v>
      </c>
      <c r="D41" s="12" t="s">
        <v>111</v>
      </c>
      <c r="E41" s="12" t="s">
        <v>111</v>
      </c>
      <c r="F41" s="23"/>
      <c r="G41" s="4"/>
      <c r="H41" s="4"/>
    </row>
    <row r="42" spans="1:17" customFormat="1" ht="30" x14ac:dyDescent="0.15">
      <c r="A42" s="4" t="s">
        <v>887</v>
      </c>
      <c r="B42" s="53" t="s">
        <v>482</v>
      </c>
      <c r="C42" s="4" t="s">
        <v>898</v>
      </c>
      <c r="D42" s="12" t="s">
        <v>111</v>
      </c>
      <c r="E42" s="12" t="s">
        <v>111</v>
      </c>
      <c r="F42" s="23"/>
      <c r="G42" s="4" t="s">
        <v>1393</v>
      </c>
      <c r="H42" s="4"/>
    </row>
    <row r="43" spans="1:17" ht="30" x14ac:dyDescent="0.15">
      <c r="A43" s="4" t="s">
        <v>887</v>
      </c>
      <c r="B43" s="53" t="s">
        <v>889</v>
      </c>
      <c r="C43" s="2" t="s">
        <v>893</v>
      </c>
      <c r="D43" s="5" t="s">
        <v>897</v>
      </c>
      <c r="E43" s="5" t="s">
        <v>897</v>
      </c>
      <c r="F43" s="4"/>
      <c r="G43" s="4" t="s">
        <v>1389</v>
      </c>
      <c r="H43" s="4"/>
    </row>
    <row r="44" spans="1:17" ht="30" x14ac:dyDescent="0.15">
      <c r="A44" s="4" t="s">
        <v>887</v>
      </c>
      <c r="B44" s="53" t="s">
        <v>890</v>
      </c>
      <c r="C44" s="2" t="s">
        <v>230</v>
      </c>
      <c r="D44" s="5" t="s">
        <v>897</v>
      </c>
      <c r="E44" s="5" t="s">
        <v>897</v>
      </c>
      <c r="F44" s="4"/>
      <c r="G44" s="4" t="s">
        <v>1388</v>
      </c>
      <c r="H44" s="4"/>
    </row>
    <row r="45" spans="1:17" ht="30" x14ac:dyDescent="0.15">
      <c r="A45" s="4" t="s">
        <v>887</v>
      </c>
      <c r="B45" s="53" t="s">
        <v>643</v>
      </c>
      <c r="C45" s="2" t="s">
        <v>894</v>
      </c>
      <c r="D45" s="5" t="s">
        <v>897</v>
      </c>
      <c r="E45" s="5" t="s">
        <v>897</v>
      </c>
      <c r="F45" s="4"/>
      <c r="G45" s="4" t="s">
        <v>1390</v>
      </c>
      <c r="H45" s="4"/>
    </row>
    <row r="46" spans="1:17" ht="30" x14ac:dyDescent="0.15">
      <c r="A46" s="4" t="s">
        <v>887</v>
      </c>
      <c r="B46" s="53" t="s">
        <v>891</v>
      </c>
      <c r="C46" s="2" t="s">
        <v>895</v>
      </c>
      <c r="D46" s="5" t="s">
        <v>897</v>
      </c>
      <c r="E46" s="5" t="s">
        <v>897</v>
      </c>
      <c r="F46" s="4"/>
      <c r="G46" s="4" t="s">
        <v>1391</v>
      </c>
      <c r="H46" s="4"/>
    </row>
    <row r="47" spans="1:17" ht="45" x14ac:dyDescent="0.15">
      <c r="A47" s="4" t="s">
        <v>1421</v>
      </c>
      <c r="B47" s="53" t="s">
        <v>892</v>
      </c>
      <c r="C47" s="2" t="s">
        <v>896</v>
      </c>
      <c r="D47" s="5" t="s">
        <v>1420</v>
      </c>
      <c r="E47" s="5" t="s">
        <v>1420</v>
      </c>
      <c r="F47" s="4"/>
      <c r="G47" s="4" t="s">
        <v>1392</v>
      </c>
      <c r="H47" s="4"/>
    </row>
  </sheetData>
  <phoneticPr fontId="2"/>
  <pageMargins left="0.70866141732283472" right="0.70866141732283472" top="0.74803149606299213" bottom="0.74803149606299213" header="0.31496062992125984" footer="0.31496062992125984"/>
  <pageSetup paperSize="9" scale="66" fitToHeight="0"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E34C58-E337-4236-9B45-AA74771DCEFD}">
  <sheetPr>
    <pageSetUpPr fitToPage="1"/>
  </sheetPr>
  <dimension ref="A1:F27"/>
  <sheetViews>
    <sheetView zoomScale="85" zoomScaleNormal="85" workbookViewId="0">
      <pane ySplit="1" topLeftCell="A2" activePane="bottomLeft" state="frozen"/>
      <selection activeCell="A29" sqref="A29:XFD30"/>
      <selection pane="bottomLeft" activeCell="O26" sqref="O26"/>
    </sheetView>
  </sheetViews>
  <sheetFormatPr baseColWidth="10" defaultColWidth="9.25" defaultRowHeight="14" x14ac:dyDescent="0.15"/>
  <cols>
    <col min="1" max="1" width="50.75" style="1" customWidth="1"/>
    <col min="2" max="2" width="40.75" style="1" customWidth="1"/>
    <col min="3" max="3" width="36.75" style="1" customWidth="1"/>
    <col min="4" max="5" width="15.75" style="13" customWidth="1"/>
    <col min="6" max="6" width="50.75" style="1" customWidth="1"/>
    <col min="7" max="16384" width="9.25" style="1"/>
  </cols>
  <sheetData>
    <row r="1" spans="1:6" ht="45" x14ac:dyDescent="0.15">
      <c r="A1" s="8" t="s">
        <v>80</v>
      </c>
      <c r="B1" s="8" t="s">
        <v>1658</v>
      </c>
      <c r="C1" s="8" t="s">
        <v>0</v>
      </c>
      <c r="D1" s="8" t="s">
        <v>260</v>
      </c>
      <c r="E1" s="8" t="s">
        <v>283</v>
      </c>
      <c r="F1" s="74" t="s">
        <v>1</v>
      </c>
    </row>
    <row r="2" spans="1:6" ht="15" x14ac:dyDescent="0.15">
      <c r="A2" s="14" t="s">
        <v>2819</v>
      </c>
      <c r="B2" s="14"/>
      <c r="C2" s="14"/>
      <c r="D2" s="18"/>
      <c r="E2" s="18"/>
      <c r="F2" s="10"/>
    </row>
    <row r="3" spans="1:6" ht="15" x14ac:dyDescent="0.15">
      <c r="A3" s="4" t="s">
        <v>2818</v>
      </c>
      <c r="B3" s="4" t="s">
        <v>82</v>
      </c>
      <c r="C3" s="4"/>
      <c r="D3" s="12" t="s">
        <v>110</v>
      </c>
      <c r="E3" s="12" t="s">
        <v>110</v>
      </c>
      <c r="F3" s="2"/>
    </row>
    <row r="4" spans="1:6" ht="15" x14ac:dyDescent="0.15">
      <c r="A4" s="4" t="s">
        <v>2818</v>
      </c>
      <c r="B4" s="4" t="s">
        <v>83</v>
      </c>
      <c r="C4" s="4"/>
      <c r="D4" s="12" t="s">
        <v>111</v>
      </c>
      <c r="E4" s="12" t="s">
        <v>111</v>
      </c>
      <c r="F4" s="2"/>
    </row>
    <row r="5" spans="1:6" ht="15" x14ac:dyDescent="0.15">
      <c r="A5" s="4" t="s">
        <v>2818</v>
      </c>
      <c r="B5" s="4" t="s">
        <v>84</v>
      </c>
      <c r="C5" s="4"/>
      <c r="D5" s="12" t="s">
        <v>111</v>
      </c>
      <c r="E5" s="12" t="s">
        <v>111</v>
      </c>
      <c r="F5" s="2"/>
    </row>
    <row r="6" spans="1:6" ht="15" x14ac:dyDescent="0.15">
      <c r="A6" s="4" t="s">
        <v>2818</v>
      </c>
      <c r="B6" s="4" t="s">
        <v>85</v>
      </c>
      <c r="C6" s="4"/>
      <c r="D6" s="12" t="s">
        <v>111</v>
      </c>
      <c r="E6" s="12" t="s">
        <v>111</v>
      </c>
      <c r="F6" s="2"/>
    </row>
    <row r="7" spans="1:6" ht="15" x14ac:dyDescent="0.15">
      <c r="A7" s="4" t="s">
        <v>2818</v>
      </c>
      <c r="B7" s="4" t="s">
        <v>86</v>
      </c>
      <c r="C7" s="4"/>
      <c r="D7" s="12" t="s">
        <v>110</v>
      </c>
      <c r="E7" s="12" t="s">
        <v>110</v>
      </c>
      <c r="F7" s="2"/>
    </row>
    <row r="8" spans="1:6" ht="15" x14ac:dyDescent="0.15">
      <c r="A8" s="4" t="s">
        <v>2818</v>
      </c>
      <c r="B8" s="4" t="s">
        <v>87</v>
      </c>
      <c r="C8" s="4"/>
      <c r="D8" s="12" t="s">
        <v>110</v>
      </c>
      <c r="E8" s="12" t="s">
        <v>110</v>
      </c>
      <c r="F8" s="2"/>
    </row>
    <row r="9" spans="1:6" ht="15" x14ac:dyDescent="0.15">
      <c r="A9" s="4" t="s">
        <v>2818</v>
      </c>
      <c r="B9" s="4" t="s">
        <v>88</v>
      </c>
      <c r="C9" s="4"/>
      <c r="D9" s="12" t="s">
        <v>111</v>
      </c>
      <c r="E9" s="12" t="s">
        <v>111</v>
      </c>
      <c r="F9" s="2"/>
    </row>
    <row r="10" spans="1:6" ht="15" x14ac:dyDescent="0.15">
      <c r="A10" s="14" t="s">
        <v>2821</v>
      </c>
      <c r="B10" s="14"/>
      <c r="C10" s="14"/>
      <c r="D10" s="18"/>
      <c r="E10" s="18"/>
      <c r="F10" s="10"/>
    </row>
    <row r="11" spans="1:6" ht="15" x14ac:dyDescent="0.15">
      <c r="A11" s="4" t="s">
        <v>2820</v>
      </c>
      <c r="B11" s="4" t="s">
        <v>82</v>
      </c>
      <c r="C11" s="4"/>
      <c r="D11" s="12" t="s">
        <v>110</v>
      </c>
      <c r="E11" s="12" t="s">
        <v>110</v>
      </c>
      <c r="F11" s="2"/>
    </row>
    <row r="12" spans="1:6" ht="15" x14ac:dyDescent="0.15">
      <c r="A12" s="4" t="s">
        <v>2820</v>
      </c>
      <c r="B12" s="4" t="s">
        <v>83</v>
      </c>
      <c r="C12" s="4"/>
      <c r="D12" s="12" t="s">
        <v>111</v>
      </c>
      <c r="E12" s="12" t="s">
        <v>111</v>
      </c>
      <c r="F12" s="2"/>
    </row>
    <row r="13" spans="1:6" ht="15" x14ac:dyDescent="0.15">
      <c r="A13" s="4" t="s">
        <v>2820</v>
      </c>
      <c r="B13" s="4" t="s">
        <v>84</v>
      </c>
      <c r="C13" s="4"/>
      <c r="D13" s="12" t="s">
        <v>111</v>
      </c>
      <c r="E13" s="12" t="s">
        <v>111</v>
      </c>
      <c r="F13" s="2"/>
    </row>
    <row r="14" spans="1:6" ht="15" x14ac:dyDescent="0.15">
      <c r="A14" s="4" t="s">
        <v>2820</v>
      </c>
      <c r="B14" s="4" t="s">
        <v>85</v>
      </c>
      <c r="C14" s="4"/>
      <c r="D14" s="12" t="s">
        <v>111</v>
      </c>
      <c r="E14" s="12" t="s">
        <v>111</v>
      </c>
      <c r="F14" s="2"/>
    </row>
    <row r="15" spans="1:6" ht="15" x14ac:dyDescent="0.15">
      <c r="A15" s="14" t="s">
        <v>2823</v>
      </c>
      <c r="B15" s="14"/>
      <c r="C15" s="14"/>
      <c r="D15" s="18"/>
      <c r="E15" s="18"/>
      <c r="F15" s="10"/>
    </row>
    <row r="16" spans="1:6" ht="15" x14ac:dyDescent="0.15">
      <c r="A16" s="4" t="s">
        <v>2822</v>
      </c>
      <c r="B16" s="4" t="s">
        <v>82</v>
      </c>
      <c r="C16" s="4"/>
      <c r="D16" s="12" t="s">
        <v>110</v>
      </c>
      <c r="E16" s="12" t="s">
        <v>110</v>
      </c>
      <c r="F16" s="2"/>
    </row>
    <row r="17" spans="1:6" ht="15" x14ac:dyDescent="0.15">
      <c r="A17" s="4" t="s">
        <v>2822</v>
      </c>
      <c r="B17" s="4" t="s">
        <v>83</v>
      </c>
      <c r="C17" s="4"/>
      <c r="D17" s="12" t="s">
        <v>111</v>
      </c>
      <c r="E17" s="12" t="s">
        <v>111</v>
      </c>
      <c r="F17" s="2"/>
    </row>
    <row r="18" spans="1:6" ht="15" x14ac:dyDescent="0.15">
      <c r="A18" s="4" t="s">
        <v>2822</v>
      </c>
      <c r="B18" s="4" t="s">
        <v>84</v>
      </c>
      <c r="C18" s="4"/>
      <c r="D18" s="12" t="s">
        <v>111</v>
      </c>
      <c r="E18" s="12" t="s">
        <v>111</v>
      </c>
      <c r="F18" s="2"/>
    </row>
    <row r="19" spans="1:6" ht="15" x14ac:dyDescent="0.15">
      <c r="A19" s="4" t="s">
        <v>2822</v>
      </c>
      <c r="B19" s="4" t="s">
        <v>85</v>
      </c>
      <c r="C19" s="4"/>
      <c r="D19" s="12" t="s">
        <v>111</v>
      </c>
      <c r="E19" s="12" t="s">
        <v>111</v>
      </c>
      <c r="F19" s="2"/>
    </row>
    <row r="20" spans="1:6" ht="15" x14ac:dyDescent="0.15">
      <c r="A20" s="14" t="s">
        <v>2825</v>
      </c>
      <c r="B20" s="14"/>
      <c r="C20" s="14"/>
      <c r="D20" s="18"/>
      <c r="E20" s="18"/>
      <c r="F20" s="10"/>
    </row>
    <row r="21" spans="1:6" ht="15" x14ac:dyDescent="0.15">
      <c r="A21" s="4" t="s">
        <v>2824</v>
      </c>
      <c r="B21" s="4" t="s">
        <v>82</v>
      </c>
      <c r="C21" s="4"/>
      <c r="D21" s="12" t="s">
        <v>110</v>
      </c>
      <c r="E21" s="12" t="s">
        <v>110</v>
      </c>
      <c r="F21" s="2"/>
    </row>
    <row r="22" spans="1:6" ht="15" x14ac:dyDescent="0.15">
      <c r="A22" s="4" t="s">
        <v>2824</v>
      </c>
      <c r="B22" s="4" t="s">
        <v>83</v>
      </c>
      <c r="C22" s="4"/>
      <c r="D22" s="12" t="s">
        <v>111</v>
      </c>
      <c r="E22" s="12" t="s">
        <v>111</v>
      </c>
      <c r="F22" s="2"/>
    </row>
    <row r="23" spans="1:6" ht="15" x14ac:dyDescent="0.15">
      <c r="A23" s="4" t="s">
        <v>2824</v>
      </c>
      <c r="B23" s="4" t="s">
        <v>84</v>
      </c>
      <c r="C23" s="4"/>
      <c r="D23" s="12" t="s">
        <v>111</v>
      </c>
      <c r="E23" s="12" t="s">
        <v>111</v>
      </c>
      <c r="F23" s="2"/>
    </row>
    <row r="24" spans="1:6" ht="15" x14ac:dyDescent="0.15">
      <c r="A24" s="4" t="s">
        <v>2824</v>
      </c>
      <c r="B24" s="4" t="s">
        <v>85</v>
      </c>
      <c r="C24" s="4"/>
      <c r="D24" s="12" t="s">
        <v>111</v>
      </c>
      <c r="E24" s="12" t="s">
        <v>111</v>
      </c>
      <c r="F24" s="2"/>
    </row>
    <row r="25" spans="1:6" ht="15" x14ac:dyDescent="0.15">
      <c r="A25" s="14" t="s">
        <v>2826</v>
      </c>
      <c r="B25" s="14"/>
      <c r="C25" s="14"/>
      <c r="D25" s="18"/>
      <c r="E25" s="18"/>
      <c r="F25" s="10"/>
    </row>
    <row r="26" spans="1:6" ht="15" x14ac:dyDescent="0.15">
      <c r="A26" s="4" t="s">
        <v>2826</v>
      </c>
      <c r="B26" s="4" t="s">
        <v>82</v>
      </c>
      <c r="C26" s="4"/>
      <c r="D26" s="12" t="s">
        <v>110</v>
      </c>
      <c r="E26" s="12" t="s">
        <v>110</v>
      </c>
      <c r="F26" s="2"/>
    </row>
    <row r="27" spans="1:6" ht="15" x14ac:dyDescent="0.15">
      <c r="A27" s="4" t="s">
        <v>2826</v>
      </c>
      <c r="B27" s="4" t="s">
        <v>228</v>
      </c>
      <c r="C27" s="4"/>
      <c r="D27" s="12" t="s">
        <v>110</v>
      </c>
      <c r="E27" s="12" t="s">
        <v>110</v>
      </c>
      <c r="F27" s="2"/>
    </row>
  </sheetData>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43"/>
  <sheetViews>
    <sheetView zoomScaleNormal="100" workbookViewId="0">
      <selection activeCell="J37" sqref="J37:K44"/>
    </sheetView>
  </sheetViews>
  <sheetFormatPr baseColWidth="10" defaultColWidth="8.75" defaultRowHeight="15" customHeight="1" x14ac:dyDescent="0.15"/>
  <cols>
    <col min="1" max="1" width="28.75" style="1" bestFit="1" customWidth="1"/>
    <col min="2" max="2" width="40.75" style="3" customWidth="1"/>
    <col min="3" max="3" width="65.5" style="3" bestFit="1" customWidth="1"/>
    <col min="4" max="4" width="15.5" style="13" bestFit="1" customWidth="1"/>
    <col min="5" max="5" width="11.5" style="13" bestFit="1" customWidth="1"/>
    <col min="6" max="6" width="22.25" style="3" bestFit="1" customWidth="1"/>
    <col min="7" max="7" width="20.75" style="3" customWidth="1"/>
    <col min="8" max="8" width="20.75" style="1" customWidth="1"/>
    <col min="9" max="9" width="51.75" style="1" customWidth="1"/>
  </cols>
  <sheetData>
    <row r="1" spans="1:9" ht="48" customHeight="1" x14ac:dyDescent="0.15">
      <c r="A1" s="8" t="s">
        <v>80</v>
      </c>
      <c r="B1" s="8" t="s">
        <v>1658</v>
      </c>
      <c r="C1" s="8" t="s">
        <v>0</v>
      </c>
      <c r="D1" s="8" t="s">
        <v>260</v>
      </c>
      <c r="E1" s="8" t="s">
        <v>283</v>
      </c>
      <c r="F1" s="26" t="s">
        <v>1</v>
      </c>
      <c r="G1" s="50" t="s">
        <v>1342</v>
      </c>
      <c r="H1" s="50" t="s">
        <v>1343</v>
      </c>
    </row>
    <row r="2" spans="1:9" ht="15" customHeight="1" x14ac:dyDescent="0.15">
      <c r="A2" s="14" t="s">
        <v>465</v>
      </c>
      <c r="B2" s="14"/>
      <c r="C2" s="14" t="s">
        <v>498</v>
      </c>
      <c r="D2" s="18"/>
      <c r="E2" s="18"/>
      <c r="F2" s="25"/>
      <c r="G2" s="14" t="s">
        <v>1363</v>
      </c>
      <c r="H2" s="10" t="s">
        <v>1374</v>
      </c>
      <c r="I2" s="1" t="s">
        <v>1407</v>
      </c>
    </row>
    <row r="3" spans="1:9" ht="15" customHeight="1" x14ac:dyDescent="0.15">
      <c r="A3" s="4" t="s">
        <v>465</v>
      </c>
      <c r="B3" s="51" t="s">
        <v>2</v>
      </c>
      <c r="C3" s="17" t="s">
        <v>140</v>
      </c>
      <c r="D3" s="12" t="s">
        <v>111</v>
      </c>
      <c r="E3" s="12" t="s">
        <v>111</v>
      </c>
      <c r="F3" s="23"/>
      <c r="G3" s="4"/>
      <c r="H3" s="6"/>
    </row>
    <row r="4" spans="1:9" ht="15" customHeight="1" x14ac:dyDescent="0.15">
      <c r="A4" s="4" t="s">
        <v>465</v>
      </c>
      <c r="B4" s="56" t="s">
        <v>3</v>
      </c>
      <c r="C4" s="17" t="s">
        <v>141</v>
      </c>
      <c r="D4" s="12" t="s">
        <v>111</v>
      </c>
      <c r="E4" s="19" t="s">
        <v>1788</v>
      </c>
      <c r="F4" s="23"/>
      <c r="G4" s="4" t="s">
        <v>1364</v>
      </c>
      <c r="H4" s="6" t="s">
        <v>3</v>
      </c>
    </row>
    <row r="5" spans="1:9" ht="15" customHeight="1" x14ac:dyDescent="0.15">
      <c r="A5" s="4" t="s">
        <v>465</v>
      </c>
      <c r="B5" s="52" t="s">
        <v>1442</v>
      </c>
      <c r="C5" s="17" t="s">
        <v>247</v>
      </c>
      <c r="D5" s="12" t="s">
        <v>111</v>
      </c>
      <c r="E5" s="12" t="s">
        <v>111</v>
      </c>
      <c r="F5" s="23"/>
      <c r="G5" s="4"/>
      <c r="H5" s="6"/>
    </row>
    <row r="6" spans="1:9" ht="15" customHeight="1" x14ac:dyDescent="0.15">
      <c r="A6" s="4" t="s">
        <v>465</v>
      </c>
      <c r="B6" s="56" t="s">
        <v>5</v>
      </c>
      <c r="C6" s="17" t="s">
        <v>142</v>
      </c>
      <c r="D6" s="12" t="s">
        <v>111</v>
      </c>
      <c r="E6" s="12" t="s">
        <v>111</v>
      </c>
      <c r="F6" s="23"/>
      <c r="G6" s="4"/>
      <c r="H6" s="6"/>
    </row>
    <row r="7" spans="1:9" ht="15" customHeight="1" x14ac:dyDescent="0.15">
      <c r="A7" s="4" t="s">
        <v>465</v>
      </c>
      <c r="B7" s="56" t="s">
        <v>6</v>
      </c>
      <c r="C7" s="17" t="s">
        <v>143</v>
      </c>
      <c r="D7" s="12" t="s">
        <v>111</v>
      </c>
      <c r="E7" s="12" t="s">
        <v>111</v>
      </c>
      <c r="F7" s="23"/>
      <c r="G7" s="4"/>
      <c r="H7" s="6"/>
    </row>
    <row r="8" spans="1:9" ht="15" customHeight="1" x14ac:dyDescent="0.15">
      <c r="A8" s="4" t="s">
        <v>465</v>
      </c>
      <c r="B8" s="52" t="s">
        <v>1443</v>
      </c>
      <c r="C8" s="17" t="s">
        <v>144</v>
      </c>
      <c r="D8" s="12" t="s">
        <v>111</v>
      </c>
      <c r="E8" s="12" t="s">
        <v>111</v>
      </c>
      <c r="F8" s="23"/>
      <c r="G8" s="4"/>
      <c r="H8" s="6"/>
    </row>
    <row r="9" spans="1:9" ht="15" customHeight="1" x14ac:dyDescent="0.15">
      <c r="A9" s="4" t="s">
        <v>465</v>
      </c>
      <c r="B9" s="52" t="s">
        <v>1444</v>
      </c>
      <c r="C9" s="17" t="s">
        <v>145</v>
      </c>
      <c r="D9" s="12" t="s">
        <v>111</v>
      </c>
      <c r="E9" s="12" t="s">
        <v>111</v>
      </c>
      <c r="F9" s="23"/>
      <c r="G9" s="4"/>
      <c r="H9" s="4"/>
    </row>
    <row r="10" spans="1:9" ht="15" customHeight="1" x14ac:dyDescent="0.15">
      <c r="A10" s="4" t="s">
        <v>465</v>
      </c>
      <c r="B10" s="57" t="s">
        <v>1534</v>
      </c>
      <c r="C10" s="17" t="s">
        <v>146</v>
      </c>
      <c r="D10" s="12" t="s">
        <v>111</v>
      </c>
      <c r="E10" s="12" t="s">
        <v>111</v>
      </c>
      <c r="F10" s="23"/>
      <c r="G10" s="4"/>
      <c r="H10" s="2"/>
    </row>
    <row r="11" spans="1:9" ht="15" customHeight="1" x14ac:dyDescent="0.15">
      <c r="A11" s="4" t="s">
        <v>465</v>
      </c>
      <c r="B11" s="54" t="s">
        <v>466</v>
      </c>
      <c r="C11" s="17" t="s">
        <v>618</v>
      </c>
      <c r="D11" s="19" t="s">
        <v>108</v>
      </c>
      <c r="E11" s="19" t="s">
        <v>1788</v>
      </c>
      <c r="F11" s="23"/>
      <c r="G11" s="4" t="s">
        <v>1365</v>
      </c>
      <c r="H11" s="2" t="s">
        <v>518</v>
      </c>
    </row>
    <row r="12" spans="1:9" ht="15" customHeight="1" x14ac:dyDescent="0.15">
      <c r="A12" s="4" t="s">
        <v>465</v>
      </c>
      <c r="B12" s="57" t="s">
        <v>1535</v>
      </c>
      <c r="C12" s="17" t="s">
        <v>148</v>
      </c>
      <c r="D12" s="12" t="s">
        <v>108</v>
      </c>
      <c r="E12" s="12" t="s">
        <v>108</v>
      </c>
      <c r="F12" s="23"/>
      <c r="G12" s="4"/>
      <c r="H12" s="2"/>
    </row>
    <row r="13" spans="1:9" ht="15" customHeight="1" x14ac:dyDescent="0.15">
      <c r="A13" s="4" t="s">
        <v>465</v>
      </c>
      <c r="B13" s="54" t="s">
        <v>1536</v>
      </c>
      <c r="C13" s="17" t="s">
        <v>2327</v>
      </c>
      <c r="D13" s="12" t="s">
        <v>111</v>
      </c>
      <c r="E13" s="19" t="s">
        <v>1788</v>
      </c>
      <c r="F13" s="23"/>
      <c r="G13" s="65" t="s">
        <v>1405</v>
      </c>
      <c r="H13" s="65" t="s">
        <v>1406</v>
      </c>
      <c r="I13" s="46"/>
    </row>
    <row r="14" spans="1:9" ht="15" customHeight="1" x14ac:dyDescent="0.15">
      <c r="A14" s="4" t="s">
        <v>465</v>
      </c>
      <c r="B14" s="54" t="s">
        <v>468</v>
      </c>
      <c r="C14" s="17" t="s">
        <v>2318</v>
      </c>
      <c r="D14" s="12" t="s">
        <v>111</v>
      </c>
      <c r="E14" s="19" t="s">
        <v>1788</v>
      </c>
      <c r="F14" s="23"/>
      <c r="G14" s="4"/>
      <c r="H14" s="2"/>
      <c r="I14" s="48"/>
    </row>
    <row r="15" spans="1:9" ht="15" customHeight="1" x14ac:dyDescent="0.15">
      <c r="A15" s="4" t="s">
        <v>465</v>
      </c>
      <c r="B15" s="56" t="s">
        <v>469</v>
      </c>
      <c r="C15" s="17" t="s">
        <v>493</v>
      </c>
      <c r="D15" s="12" t="s">
        <v>111</v>
      </c>
      <c r="E15" s="12" t="s">
        <v>111</v>
      </c>
      <c r="F15" s="23"/>
      <c r="G15" s="4"/>
      <c r="H15" s="2"/>
      <c r="I15" s="47"/>
    </row>
    <row r="16" spans="1:9" ht="15" customHeight="1" x14ac:dyDescent="0.15">
      <c r="A16" s="4" t="s">
        <v>465</v>
      </c>
      <c r="B16" s="56" t="s">
        <v>470</v>
      </c>
      <c r="C16" s="17" t="s">
        <v>2319</v>
      </c>
      <c r="D16" s="12" t="s">
        <v>111</v>
      </c>
      <c r="E16" s="12" t="s">
        <v>111</v>
      </c>
      <c r="F16" s="23"/>
      <c r="G16" s="4"/>
      <c r="H16" s="4"/>
      <c r="I16" s="46"/>
    </row>
    <row r="17" spans="1:9" ht="15" customHeight="1" x14ac:dyDescent="0.15">
      <c r="A17" s="4" t="s">
        <v>465</v>
      </c>
      <c r="B17" s="54" t="s">
        <v>471</v>
      </c>
      <c r="C17" s="17" t="s">
        <v>2320</v>
      </c>
      <c r="D17" s="12" t="s">
        <v>111</v>
      </c>
      <c r="E17" s="12" t="s">
        <v>111</v>
      </c>
      <c r="F17" s="23"/>
      <c r="G17" s="4"/>
      <c r="H17" s="2"/>
      <c r="I17" s="46"/>
    </row>
    <row r="18" spans="1:9" ht="15" customHeight="1" x14ac:dyDescent="0.15">
      <c r="A18" s="4" t="s">
        <v>465</v>
      </c>
      <c r="B18" s="54" t="s">
        <v>472</v>
      </c>
      <c r="C18" s="4" t="s">
        <v>494</v>
      </c>
      <c r="D18" s="12" t="s">
        <v>111</v>
      </c>
      <c r="E18" s="12" t="s">
        <v>111</v>
      </c>
      <c r="F18" s="23"/>
      <c r="G18" s="4"/>
      <c r="H18" s="2"/>
    </row>
    <row r="19" spans="1:9" ht="15" customHeight="1" x14ac:dyDescent="0.15">
      <c r="A19" s="4" t="s">
        <v>465</v>
      </c>
      <c r="B19" s="54" t="s">
        <v>473</v>
      </c>
      <c r="C19" s="4" t="s">
        <v>495</v>
      </c>
      <c r="D19" s="12" t="s">
        <v>111</v>
      </c>
      <c r="E19" s="12" t="s">
        <v>111</v>
      </c>
      <c r="F19" s="23"/>
      <c r="G19" s="4"/>
      <c r="H19" s="2"/>
    </row>
    <row r="20" spans="1:9" ht="15" customHeight="1" x14ac:dyDescent="0.15">
      <c r="A20" s="4" t="s">
        <v>465</v>
      </c>
      <c r="B20" s="54" t="s">
        <v>474</v>
      </c>
      <c r="C20" s="4" t="s">
        <v>496</v>
      </c>
      <c r="D20" s="12" t="s">
        <v>111</v>
      </c>
      <c r="E20" s="19" t="s">
        <v>1788</v>
      </c>
      <c r="F20" s="23"/>
      <c r="G20" s="4" t="s">
        <v>1366</v>
      </c>
      <c r="H20" s="2" t="s">
        <v>474</v>
      </c>
    </row>
    <row r="21" spans="1:9" ht="15" customHeight="1" x14ac:dyDescent="0.15">
      <c r="A21" s="4" t="s">
        <v>465</v>
      </c>
      <c r="B21" s="54" t="s">
        <v>475</v>
      </c>
      <c r="C21" s="4" t="s">
        <v>2328</v>
      </c>
      <c r="D21" s="12" t="s">
        <v>111</v>
      </c>
      <c r="E21" s="19" t="s">
        <v>1788</v>
      </c>
      <c r="F21" s="23"/>
      <c r="G21" s="4"/>
      <c r="H21" s="2"/>
    </row>
    <row r="22" spans="1:9" x14ac:dyDescent="0.15">
      <c r="A22" s="4" t="s">
        <v>465</v>
      </c>
      <c r="B22" s="2" t="s">
        <v>2321</v>
      </c>
      <c r="C22" s="4" t="s">
        <v>2323</v>
      </c>
      <c r="D22" s="19" t="s">
        <v>111</v>
      </c>
      <c r="E22" s="19" t="s">
        <v>110</v>
      </c>
      <c r="F22" s="4" t="s">
        <v>1398</v>
      </c>
      <c r="G22" s="4"/>
      <c r="H22" s="2"/>
      <c r="I22" s="1" t="s">
        <v>2248</v>
      </c>
    </row>
    <row r="23" spans="1:9" x14ac:dyDescent="0.15">
      <c r="A23" s="4" t="s">
        <v>465</v>
      </c>
      <c r="B23" s="2" t="s">
        <v>2322</v>
      </c>
      <c r="C23" s="4" t="s">
        <v>2324</v>
      </c>
      <c r="D23" s="19" t="s">
        <v>111</v>
      </c>
      <c r="E23" s="19" t="s">
        <v>110</v>
      </c>
      <c r="F23" s="4" t="s">
        <v>1398</v>
      </c>
      <c r="G23" s="4"/>
      <c r="H23" s="2"/>
      <c r="I23" s="1" t="s">
        <v>2248</v>
      </c>
    </row>
    <row r="24" spans="1:9" ht="15" customHeight="1" x14ac:dyDescent="0.15">
      <c r="A24" s="4" t="s">
        <v>465</v>
      </c>
      <c r="B24" s="57" t="s">
        <v>1537</v>
      </c>
      <c r="C24" s="4" t="s">
        <v>498</v>
      </c>
      <c r="D24" s="12" t="s">
        <v>111</v>
      </c>
      <c r="E24" s="12" t="s">
        <v>111</v>
      </c>
      <c r="F24" s="23"/>
      <c r="G24" s="4"/>
      <c r="H24" s="2"/>
    </row>
    <row r="25" spans="1:9" ht="15" customHeight="1" x14ac:dyDescent="0.15">
      <c r="A25" s="4" t="s">
        <v>465</v>
      </c>
      <c r="B25" s="57" t="s">
        <v>1538</v>
      </c>
      <c r="C25" s="4" t="s">
        <v>230</v>
      </c>
      <c r="D25" s="12" t="s">
        <v>111</v>
      </c>
      <c r="E25" s="12" t="s">
        <v>111</v>
      </c>
      <c r="F25" s="23"/>
      <c r="G25" s="4"/>
      <c r="H25" s="2"/>
    </row>
    <row r="26" spans="1:9" ht="15" customHeight="1" x14ac:dyDescent="0.15">
      <c r="A26" s="4" t="s">
        <v>465</v>
      </c>
      <c r="B26" s="54" t="s">
        <v>476</v>
      </c>
      <c r="C26" s="4" t="s">
        <v>527</v>
      </c>
      <c r="D26" s="12" t="s">
        <v>111</v>
      </c>
      <c r="E26" s="12" t="s">
        <v>111</v>
      </c>
      <c r="F26" s="23"/>
      <c r="G26" s="4" t="s">
        <v>1369</v>
      </c>
      <c r="H26" s="2" t="s">
        <v>476</v>
      </c>
    </row>
    <row r="27" spans="1:9" ht="15" customHeight="1" x14ac:dyDescent="0.15">
      <c r="A27" s="4" t="s">
        <v>465</v>
      </c>
      <c r="B27" s="54" t="s">
        <v>477</v>
      </c>
      <c r="C27" s="4" t="s">
        <v>500</v>
      </c>
      <c r="D27" s="12" t="s">
        <v>111</v>
      </c>
      <c r="E27" s="12" t="s">
        <v>111</v>
      </c>
      <c r="F27" s="23"/>
      <c r="G27" s="4" t="s">
        <v>1370</v>
      </c>
      <c r="H27" s="2" t="s">
        <v>477</v>
      </c>
    </row>
    <row r="28" spans="1:9" ht="15" customHeight="1" x14ac:dyDescent="0.15">
      <c r="A28" s="4" t="s">
        <v>465</v>
      </c>
      <c r="B28" s="54" t="s">
        <v>478</v>
      </c>
      <c r="C28" s="4" t="s">
        <v>501</v>
      </c>
      <c r="D28" s="12" t="s">
        <v>111</v>
      </c>
      <c r="E28" s="12" t="s">
        <v>111</v>
      </c>
      <c r="F28" s="23"/>
      <c r="G28" s="4" t="s">
        <v>1371</v>
      </c>
      <c r="H28" s="2" t="s">
        <v>478</v>
      </c>
    </row>
    <row r="29" spans="1:9" ht="15" customHeight="1" x14ac:dyDescent="0.15">
      <c r="A29" s="4" t="s">
        <v>465</v>
      </c>
      <c r="B29" s="54" t="s">
        <v>479</v>
      </c>
      <c r="C29" s="4" t="s">
        <v>502</v>
      </c>
      <c r="D29" s="12" t="s">
        <v>111</v>
      </c>
      <c r="E29" s="12" t="s">
        <v>111</v>
      </c>
      <c r="F29" s="23"/>
      <c r="G29" s="4" t="s">
        <v>1372</v>
      </c>
      <c r="H29" s="2" t="s">
        <v>479</v>
      </c>
    </row>
    <row r="30" spans="1:9" ht="15" customHeight="1" x14ac:dyDescent="0.15">
      <c r="A30" s="4" t="s">
        <v>465</v>
      </c>
      <c r="B30" s="54" t="s">
        <v>480</v>
      </c>
      <c r="C30" s="4" t="s">
        <v>528</v>
      </c>
      <c r="D30" s="12" t="s">
        <v>111</v>
      </c>
      <c r="E30" s="12" t="s">
        <v>111</v>
      </c>
      <c r="F30" s="23"/>
      <c r="G30" s="4"/>
      <c r="H30" s="2"/>
    </row>
    <row r="31" spans="1:9" ht="15" customHeight="1" x14ac:dyDescent="0.15">
      <c r="A31" s="4" t="s">
        <v>465</v>
      </c>
      <c r="B31" s="54" t="s">
        <v>481</v>
      </c>
      <c r="C31" s="4" t="s">
        <v>503</v>
      </c>
      <c r="D31" s="12" t="s">
        <v>111</v>
      </c>
      <c r="E31" s="12" t="s">
        <v>111</v>
      </c>
      <c r="F31" s="23"/>
      <c r="G31" s="4"/>
      <c r="H31" s="2"/>
    </row>
    <row r="32" spans="1:9" ht="15" customHeight="1" x14ac:dyDescent="0.15">
      <c r="A32" s="4" t="s">
        <v>465</v>
      </c>
      <c r="B32" s="57" t="s">
        <v>1539</v>
      </c>
      <c r="C32" s="4" t="s">
        <v>504</v>
      </c>
      <c r="D32" s="12" t="s">
        <v>111</v>
      </c>
      <c r="E32" s="19" t="s">
        <v>262</v>
      </c>
      <c r="F32" s="23"/>
      <c r="G32" s="4"/>
      <c r="H32" s="2"/>
    </row>
    <row r="33" spans="1:8" ht="15" customHeight="1" x14ac:dyDescent="0.15">
      <c r="A33" s="4" t="s">
        <v>465</v>
      </c>
      <c r="B33" s="54" t="s">
        <v>491</v>
      </c>
      <c r="C33" s="4" t="s">
        <v>505</v>
      </c>
      <c r="D33" s="12" t="s">
        <v>111</v>
      </c>
      <c r="E33" s="12" t="s">
        <v>111</v>
      </c>
      <c r="F33" s="23"/>
      <c r="G33" s="4" t="s">
        <v>1373</v>
      </c>
      <c r="H33" s="2" t="s">
        <v>1373</v>
      </c>
    </row>
    <row r="34" spans="1:8" ht="15" customHeight="1" x14ac:dyDescent="0.15">
      <c r="A34" s="4" t="s">
        <v>465</v>
      </c>
      <c r="B34" s="54" t="s">
        <v>492</v>
      </c>
      <c r="C34" s="4" t="s">
        <v>506</v>
      </c>
      <c r="D34" s="12" t="s">
        <v>111</v>
      </c>
      <c r="E34" s="12" t="s">
        <v>111</v>
      </c>
      <c r="F34" s="23"/>
      <c r="G34" s="4"/>
      <c r="H34" s="2"/>
    </row>
    <row r="35" spans="1:8" ht="15" customHeight="1" x14ac:dyDescent="0.15">
      <c r="A35" s="4" t="s">
        <v>465</v>
      </c>
      <c r="B35" s="57" t="s">
        <v>1540</v>
      </c>
      <c r="C35" s="4" t="s">
        <v>507</v>
      </c>
      <c r="D35" s="12" t="s">
        <v>111</v>
      </c>
      <c r="E35" s="12" t="s">
        <v>111</v>
      </c>
      <c r="F35" s="23"/>
      <c r="G35" s="4"/>
      <c r="H35" s="2"/>
    </row>
    <row r="36" spans="1:8" ht="15" customHeight="1" x14ac:dyDescent="0.15">
      <c r="A36" s="4" t="s">
        <v>465</v>
      </c>
      <c r="B36" s="54" t="s">
        <v>483</v>
      </c>
      <c r="C36" s="4" t="s">
        <v>508</v>
      </c>
      <c r="D36" s="5" t="s">
        <v>110</v>
      </c>
      <c r="E36" s="5" t="s">
        <v>110</v>
      </c>
      <c r="F36" s="23"/>
      <c r="G36" s="4"/>
      <c r="H36" s="2"/>
    </row>
    <row r="37" spans="1:8" ht="15" customHeight="1" x14ac:dyDescent="0.15">
      <c r="A37" s="4" t="s">
        <v>465</v>
      </c>
      <c r="B37" s="54" t="s">
        <v>484</v>
      </c>
      <c r="C37" s="4" t="s">
        <v>509</v>
      </c>
      <c r="D37" s="5" t="s">
        <v>111</v>
      </c>
      <c r="E37" s="19" t="s">
        <v>1788</v>
      </c>
      <c r="F37" s="23"/>
      <c r="G37" s="4"/>
      <c r="H37" s="2"/>
    </row>
    <row r="38" spans="1:8" ht="15" customHeight="1" x14ac:dyDescent="0.15">
      <c r="A38" s="4" t="s">
        <v>465</v>
      </c>
      <c r="B38" s="56" t="s">
        <v>485</v>
      </c>
      <c r="C38" s="4" t="s">
        <v>510</v>
      </c>
      <c r="D38" s="5" t="s">
        <v>111</v>
      </c>
      <c r="E38" s="5" t="s">
        <v>111</v>
      </c>
      <c r="F38" s="23"/>
      <c r="G38" s="4"/>
      <c r="H38" s="2"/>
    </row>
    <row r="39" spans="1:8" ht="15" customHeight="1" x14ac:dyDescent="0.15">
      <c r="A39" s="4" t="s">
        <v>465</v>
      </c>
      <c r="B39" s="56" t="s">
        <v>486</v>
      </c>
      <c r="C39" s="4" t="s">
        <v>511</v>
      </c>
      <c r="D39" s="5" t="s">
        <v>111</v>
      </c>
      <c r="E39" s="5" t="s">
        <v>111</v>
      </c>
      <c r="F39" s="23"/>
      <c r="G39" s="4"/>
      <c r="H39" s="2"/>
    </row>
    <row r="40" spans="1:8" ht="15" customHeight="1" x14ac:dyDescent="0.15">
      <c r="A40" s="4" t="s">
        <v>465</v>
      </c>
      <c r="B40" s="54" t="s">
        <v>487</v>
      </c>
      <c r="C40" s="4" t="s">
        <v>512</v>
      </c>
      <c r="D40" s="5" t="s">
        <v>111</v>
      </c>
      <c r="E40" s="5" t="s">
        <v>111</v>
      </c>
      <c r="F40" s="23"/>
      <c r="G40" s="4"/>
      <c r="H40" s="2"/>
    </row>
    <row r="41" spans="1:8" ht="15" customHeight="1" x14ac:dyDescent="0.15">
      <c r="A41" s="4" t="s">
        <v>465</v>
      </c>
      <c r="B41" s="54" t="s">
        <v>488</v>
      </c>
      <c r="C41" s="4" t="s">
        <v>513</v>
      </c>
      <c r="D41" s="5" t="s">
        <v>111</v>
      </c>
      <c r="E41" s="5" t="s">
        <v>111</v>
      </c>
      <c r="F41" s="23"/>
      <c r="G41" s="4"/>
      <c r="H41" s="2"/>
    </row>
    <row r="42" spans="1:8" ht="15" customHeight="1" x14ac:dyDescent="0.15">
      <c r="A42" s="4" t="s">
        <v>465</v>
      </c>
      <c r="B42" s="54" t="s">
        <v>489</v>
      </c>
      <c r="C42" s="4" t="s">
        <v>514</v>
      </c>
      <c r="D42" s="5" t="s">
        <v>111</v>
      </c>
      <c r="E42" s="5" t="s">
        <v>111</v>
      </c>
      <c r="F42" s="23"/>
      <c r="G42" s="4"/>
      <c r="H42" s="2"/>
    </row>
    <row r="43" spans="1:8" ht="15" customHeight="1" x14ac:dyDescent="0.15">
      <c r="A43" s="4" t="s">
        <v>465</v>
      </c>
      <c r="B43" s="56" t="s">
        <v>490</v>
      </c>
      <c r="C43" s="4" t="s">
        <v>515</v>
      </c>
      <c r="D43" s="5" t="s">
        <v>111</v>
      </c>
      <c r="E43" s="5" t="s">
        <v>111</v>
      </c>
      <c r="F43" s="23"/>
      <c r="G43" s="4"/>
      <c r="H43" s="2"/>
    </row>
  </sheetData>
  <autoFilter ref="A1:J1" xr:uid="{00000000-0009-0000-0000-000017000000}"/>
  <phoneticPr fontId="2"/>
  <pageMargins left="0.7" right="0.7" top="0.75" bottom="0.75" header="0.3" footer="0.3"/>
  <pageSetup paperSize="9" orientation="portrait" horizontalDpi="1200" verticalDpi="120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I39"/>
  <sheetViews>
    <sheetView workbookViewId="0">
      <selection activeCell="D48" sqref="D48"/>
    </sheetView>
  </sheetViews>
  <sheetFormatPr baseColWidth="10" defaultColWidth="8.75" defaultRowHeight="15" customHeight="1" x14ac:dyDescent="0.15"/>
  <cols>
    <col min="1" max="1" width="35.75" bestFit="1" customWidth="1"/>
    <col min="2" max="2" width="40.75" customWidth="1"/>
    <col min="3" max="3" width="65.5" bestFit="1" customWidth="1"/>
    <col min="4" max="4" width="15.5" bestFit="1" customWidth="1"/>
    <col min="5" max="5" width="11.5" bestFit="1" customWidth="1"/>
    <col min="6" max="6" width="22.25" bestFit="1" customWidth="1"/>
    <col min="7" max="7" width="20.75" style="3" customWidth="1"/>
    <col min="8" max="8" width="20.75" style="1" customWidth="1"/>
    <col min="9" max="9" width="60.25" customWidth="1"/>
  </cols>
  <sheetData>
    <row r="1" spans="1:9" ht="44.5" customHeight="1" x14ac:dyDescent="0.15">
      <c r="A1" s="8" t="s">
        <v>80</v>
      </c>
      <c r="B1" s="8" t="s">
        <v>1658</v>
      </c>
      <c r="C1" s="8" t="s">
        <v>0</v>
      </c>
      <c r="D1" s="8" t="s">
        <v>260</v>
      </c>
      <c r="E1" s="8" t="s">
        <v>283</v>
      </c>
      <c r="F1" s="26" t="s">
        <v>1</v>
      </c>
      <c r="G1" s="50" t="s">
        <v>1342</v>
      </c>
      <c r="H1" s="50" t="s">
        <v>1343</v>
      </c>
    </row>
    <row r="2" spans="1:9" ht="15" customHeight="1" x14ac:dyDescent="0.15">
      <c r="A2" s="14" t="s">
        <v>913</v>
      </c>
      <c r="B2" s="14"/>
      <c r="C2" s="14" t="s">
        <v>529</v>
      </c>
      <c r="D2" s="18"/>
      <c r="E2" s="18"/>
      <c r="F2" s="25"/>
      <c r="G2" s="14" t="s">
        <v>1363</v>
      </c>
      <c r="H2" s="10" t="s">
        <v>1374</v>
      </c>
      <c r="I2" s="1" t="s">
        <v>1408</v>
      </c>
    </row>
    <row r="3" spans="1:9" ht="15" customHeight="1" x14ac:dyDescent="0.15">
      <c r="A3" s="4" t="s">
        <v>522</v>
      </c>
      <c r="B3" s="51" t="s">
        <v>1541</v>
      </c>
      <c r="C3" s="17" t="s">
        <v>140</v>
      </c>
      <c r="D3" s="12" t="s">
        <v>111</v>
      </c>
      <c r="E3" s="12" t="s">
        <v>111</v>
      </c>
      <c r="F3" s="23"/>
      <c r="G3" s="4"/>
      <c r="H3" s="6"/>
      <c r="I3" s="45"/>
    </row>
    <row r="4" spans="1:9" ht="15" customHeight="1" x14ac:dyDescent="0.15">
      <c r="A4" s="4" t="s">
        <v>522</v>
      </c>
      <c r="B4" s="56" t="s">
        <v>3</v>
      </c>
      <c r="C4" s="17" t="s">
        <v>141</v>
      </c>
      <c r="D4" s="12" t="s">
        <v>111</v>
      </c>
      <c r="E4" s="19" t="s">
        <v>1788</v>
      </c>
      <c r="F4" s="23"/>
      <c r="G4" s="4" t="s">
        <v>1364</v>
      </c>
      <c r="H4" s="6" t="s">
        <v>3</v>
      </c>
      <c r="I4" s="45"/>
    </row>
    <row r="5" spans="1:9" ht="15" customHeight="1" x14ac:dyDescent="0.15">
      <c r="A5" s="4" t="s">
        <v>522</v>
      </c>
      <c r="B5" s="52" t="s">
        <v>1442</v>
      </c>
      <c r="C5" s="17" t="s">
        <v>247</v>
      </c>
      <c r="D5" s="12" t="s">
        <v>111</v>
      </c>
      <c r="E5" s="12" t="s">
        <v>111</v>
      </c>
      <c r="F5" s="23"/>
      <c r="G5" s="4"/>
      <c r="H5" s="6"/>
      <c r="I5" s="45"/>
    </row>
    <row r="6" spans="1:9" ht="15" customHeight="1" x14ac:dyDescent="0.15">
      <c r="A6" s="4" t="s">
        <v>522</v>
      </c>
      <c r="B6" s="56" t="s">
        <v>5</v>
      </c>
      <c r="C6" s="17" t="s">
        <v>142</v>
      </c>
      <c r="D6" s="12" t="s">
        <v>111</v>
      </c>
      <c r="E6" s="12" t="s">
        <v>111</v>
      </c>
      <c r="F6" s="23"/>
      <c r="G6" s="4"/>
      <c r="H6" s="6"/>
      <c r="I6" s="45"/>
    </row>
    <row r="7" spans="1:9" ht="15" customHeight="1" x14ac:dyDescent="0.15">
      <c r="A7" s="4" t="s">
        <v>522</v>
      </c>
      <c r="B7" s="56" t="s">
        <v>6</v>
      </c>
      <c r="C7" s="17" t="s">
        <v>143</v>
      </c>
      <c r="D7" s="12" t="s">
        <v>111</v>
      </c>
      <c r="E7" s="12" t="s">
        <v>111</v>
      </c>
      <c r="F7" s="23"/>
      <c r="G7" s="4"/>
      <c r="H7" s="6"/>
      <c r="I7" s="45"/>
    </row>
    <row r="8" spans="1:9" ht="15" customHeight="1" x14ac:dyDescent="0.15">
      <c r="A8" s="4" t="s">
        <v>522</v>
      </c>
      <c r="B8" s="52" t="s">
        <v>1443</v>
      </c>
      <c r="C8" s="17" t="s">
        <v>144</v>
      </c>
      <c r="D8" s="12" t="s">
        <v>111</v>
      </c>
      <c r="E8" s="12" t="s">
        <v>111</v>
      </c>
      <c r="F8" s="23"/>
      <c r="G8" s="4"/>
      <c r="H8" s="6"/>
      <c r="I8" s="45"/>
    </row>
    <row r="9" spans="1:9" ht="15" customHeight="1" x14ac:dyDescent="0.15">
      <c r="A9" s="4" t="s">
        <v>522</v>
      </c>
      <c r="B9" s="52" t="s">
        <v>1444</v>
      </c>
      <c r="C9" s="17" t="s">
        <v>145</v>
      </c>
      <c r="D9" s="12" t="s">
        <v>111</v>
      </c>
      <c r="E9" s="12" t="s">
        <v>111</v>
      </c>
      <c r="F9" s="23"/>
      <c r="G9" s="4"/>
      <c r="H9" s="4"/>
      <c r="I9" s="45"/>
    </row>
    <row r="10" spans="1:9" ht="15" customHeight="1" x14ac:dyDescent="0.15">
      <c r="A10" s="4" t="s">
        <v>522</v>
      </c>
      <c r="B10" s="57" t="s">
        <v>1542</v>
      </c>
      <c r="C10" s="17" t="s">
        <v>146</v>
      </c>
      <c r="D10" s="12" t="s">
        <v>111</v>
      </c>
      <c r="E10" s="12" t="s">
        <v>111</v>
      </c>
      <c r="F10" s="23"/>
      <c r="G10" s="4"/>
      <c r="H10" s="2"/>
      <c r="I10" s="45"/>
    </row>
    <row r="11" spans="1:9" ht="15" customHeight="1" x14ac:dyDescent="0.15">
      <c r="A11" s="4" t="s">
        <v>522</v>
      </c>
      <c r="B11" s="53" t="s">
        <v>1803</v>
      </c>
      <c r="C11" s="17" t="s">
        <v>618</v>
      </c>
      <c r="D11" s="19" t="s">
        <v>108</v>
      </c>
      <c r="E11" s="19" t="s">
        <v>1788</v>
      </c>
      <c r="F11" s="23" t="s">
        <v>258</v>
      </c>
      <c r="G11" s="4" t="s">
        <v>1365</v>
      </c>
      <c r="H11" s="2" t="s">
        <v>518</v>
      </c>
      <c r="I11" s="45"/>
    </row>
    <row r="12" spans="1:9" ht="15" customHeight="1" x14ac:dyDescent="0.15">
      <c r="A12" s="4" t="s">
        <v>522</v>
      </c>
      <c r="B12" s="57" t="s">
        <v>1544</v>
      </c>
      <c r="C12" s="17" t="s">
        <v>148</v>
      </c>
      <c r="D12" s="12" t="s">
        <v>108</v>
      </c>
      <c r="E12" s="12" t="s">
        <v>108</v>
      </c>
      <c r="F12" s="23"/>
      <c r="G12" s="4"/>
      <c r="H12" s="2"/>
      <c r="I12" s="45"/>
    </row>
    <row r="13" spans="1:9" ht="15" customHeight="1" x14ac:dyDescent="0.15">
      <c r="A13" s="4" t="s">
        <v>522</v>
      </c>
      <c r="B13" s="54" t="s">
        <v>467</v>
      </c>
      <c r="C13" s="17" t="s">
        <v>2327</v>
      </c>
      <c r="D13" s="12" t="s">
        <v>111</v>
      </c>
      <c r="E13" s="19" t="s">
        <v>1788</v>
      </c>
      <c r="F13" s="23"/>
      <c r="G13" s="4" t="s">
        <v>1405</v>
      </c>
      <c r="H13" s="4" t="s">
        <v>1406</v>
      </c>
      <c r="I13" s="46"/>
    </row>
    <row r="14" spans="1:9" ht="15" customHeight="1" x14ac:dyDescent="0.15">
      <c r="A14" s="4" t="s">
        <v>522</v>
      </c>
      <c r="B14" s="54" t="s">
        <v>468</v>
      </c>
      <c r="C14" s="17" t="s">
        <v>2318</v>
      </c>
      <c r="D14" s="12" t="s">
        <v>111</v>
      </c>
      <c r="E14" s="19" t="s">
        <v>1788</v>
      </c>
      <c r="F14" s="23"/>
      <c r="G14" s="4"/>
      <c r="H14" s="2"/>
      <c r="I14" s="48"/>
    </row>
    <row r="15" spans="1:9" ht="15" customHeight="1" x14ac:dyDescent="0.15">
      <c r="A15" s="4" t="s">
        <v>522</v>
      </c>
      <c r="B15" s="56" t="s">
        <v>469</v>
      </c>
      <c r="C15" s="17" t="s">
        <v>493</v>
      </c>
      <c r="D15" s="12" t="s">
        <v>111</v>
      </c>
      <c r="E15" s="12" t="s">
        <v>111</v>
      </c>
      <c r="F15" s="23"/>
      <c r="G15" s="4"/>
      <c r="H15" s="2"/>
      <c r="I15" s="47"/>
    </row>
    <row r="16" spans="1:9" ht="15" customHeight="1" x14ac:dyDescent="0.15">
      <c r="A16" s="4" t="s">
        <v>522</v>
      </c>
      <c r="B16" s="56" t="s">
        <v>1545</v>
      </c>
      <c r="C16" s="17" t="s">
        <v>2319</v>
      </c>
      <c r="D16" s="12" t="s">
        <v>111</v>
      </c>
      <c r="E16" s="12" t="s">
        <v>111</v>
      </c>
      <c r="F16" s="23"/>
      <c r="G16" s="4"/>
      <c r="H16" s="2"/>
      <c r="I16" s="46"/>
    </row>
    <row r="17" spans="1:9" ht="15" customHeight="1" x14ac:dyDescent="0.15">
      <c r="A17" s="4" t="s">
        <v>522</v>
      </c>
      <c r="B17" s="56" t="s">
        <v>471</v>
      </c>
      <c r="C17" s="17" t="s">
        <v>2320</v>
      </c>
      <c r="D17" s="12" t="s">
        <v>111</v>
      </c>
      <c r="E17" s="12" t="s">
        <v>111</v>
      </c>
      <c r="F17" s="23"/>
      <c r="G17" s="4"/>
      <c r="H17" s="2"/>
      <c r="I17" s="46"/>
    </row>
    <row r="18" spans="1:9" ht="15" customHeight="1" x14ac:dyDescent="0.15">
      <c r="A18" s="4" t="s">
        <v>522</v>
      </c>
      <c r="B18" s="54" t="s">
        <v>472</v>
      </c>
      <c r="C18" s="4" t="s">
        <v>494</v>
      </c>
      <c r="D18" s="12" t="s">
        <v>111</v>
      </c>
      <c r="E18" s="12" t="s">
        <v>111</v>
      </c>
      <c r="F18" s="23"/>
      <c r="G18" s="4"/>
      <c r="H18" s="2"/>
      <c r="I18" s="45"/>
    </row>
    <row r="19" spans="1:9" ht="15" customHeight="1" x14ac:dyDescent="0.15">
      <c r="A19" s="4" t="s">
        <v>522</v>
      </c>
      <c r="B19" s="54" t="s">
        <v>473</v>
      </c>
      <c r="C19" s="4" t="s">
        <v>495</v>
      </c>
      <c r="D19" s="12" t="s">
        <v>111</v>
      </c>
      <c r="E19" s="12" t="s">
        <v>111</v>
      </c>
      <c r="F19" s="23"/>
      <c r="G19" s="4"/>
      <c r="H19" s="2"/>
      <c r="I19" s="45"/>
    </row>
    <row r="20" spans="1:9" ht="15" customHeight="1" x14ac:dyDescent="0.15">
      <c r="A20" s="4" t="s">
        <v>522</v>
      </c>
      <c r="B20" s="54" t="s">
        <v>474</v>
      </c>
      <c r="C20" s="4" t="s">
        <v>496</v>
      </c>
      <c r="D20" s="12" t="s">
        <v>111</v>
      </c>
      <c r="E20" s="19" t="s">
        <v>1788</v>
      </c>
      <c r="F20" s="23"/>
      <c r="G20" s="4" t="s">
        <v>1366</v>
      </c>
      <c r="H20" s="2" t="s">
        <v>474</v>
      </c>
      <c r="I20" s="45"/>
    </row>
    <row r="21" spans="1:9" ht="15" customHeight="1" x14ac:dyDescent="0.15">
      <c r="A21" s="4" t="s">
        <v>522</v>
      </c>
      <c r="B21" s="54" t="s">
        <v>475</v>
      </c>
      <c r="C21" s="4" t="s">
        <v>2328</v>
      </c>
      <c r="D21" s="12" t="s">
        <v>111</v>
      </c>
      <c r="E21" s="19" t="s">
        <v>1788</v>
      </c>
      <c r="F21" s="23"/>
      <c r="G21" s="4"/>
      <c r="H21" s="2"/>
      <c r="I21" s="45"/>
    </row>
    <row r="22" spans="1:9" x14ac:dyDescent="0.15">
      <c r="A22" s="4" t="s">
        <v>522</v>
      </c>
      <c r="B22" s="2" t="s">
        <v>2321</v>
      </c>
      <c r="C22" s="4" t="s">
        <v>2323</v>
      </c>
      <c r="D22" s="19" t="s">
        <v>111</v>
      </c>
      <c r="E22" s="19" t="s">
        <v>110</v>
      </c>
      <c r="F22" s="4" t="s">
        <v>1398</v>
      </c>
      <c r="G22" s="4"/>
      <c r="H22" s="2"/>
      <c r="I22" s="1" t="s">
        <v>2248</v>
      </c>
    </row>
    <row r="23" spans="1:9" x14ac:dyDescent="0.15">
      <c r="A23" s="4" t="s">
        <v>522</v>
      </c>
      <c r="B23" s="2" t="s">
        <v>2322</v>
      </c>
      <c r="C23" s="4" t="s">
        <v>2324</v>
      </c>
      <c r="D23" s="19" t="s">
        <v>111</v>
      </c>
      <c r="E23" s="19" t="s">
        <v>110</v>
      </c>
      <c r="F23" s="4" t="s">
        <v>1398</v>
      </c>
      <c r="G23" s="4"/>
      <c r="H23" s="2"/>
      <c r="I23" s="1" t="s">
        <v>2248</v>
      </c>
    </row>
    <row r="24" spans="1:9" ht="15" customHeight="1" x14ac:dyDescent="0.15">
      <c r="A24" s="4" t="s">
        <v>522</v>
      </c>
      <c r="B24" s="57" t="s">
        <v>1546</v>
      </c>
      <c r="C24" s="4" t="s">
        <v>498</v>
      </c>
      <c r="D24" s="19" t="s">
        <v>111</v>
      </c>
      <c r="E24" s="19" t="s">
        <v>262</v>
      </c>
      <c r="F24" s="23" t="s">
        <v>526</v>
      </c>
      <c r="G24" s="4"/>
      <c r="H24" s="2"/>
      <c r="I24" s="45"/>
    </row>
    <row r="25" spans="1:9" ht="15" customHeight="1" x14ac:dyDescent="0.15">
      <c r="A25" s="4" t="s">
        <v>522</v>
      </c>
      <c r="B25" s="57" t="s">
        <v>1547</v>
      </c>
      <c r="C25" s="4" t="s">
        <v>230</v>
      </c>
      <c r="D25" s="19" t="s">
        <v>111</v>
      </c>
      <c r="E25" s="19" t="s">
        <v>262</v>
      </c>
      <c r="F25" s="23" t="s">
        <v>526</v>
      </c>
      <c r="G25" s="4"/>
      <c r="H25" s="2"/>
      <c r="I25" s="45"/>
    </row>
    <row r="26" spans="1:9" ht="15" customHeight="1" x14ac:dyDescent="0.15">
      <c r="A26" s="4" t="s">
        <v>522</v>
      </c>
      <c r="B26" s="54" t="s">
        <v>476</v>
      </c>
      <c r="C26" s="4" t="s">
        <v>523</v>
      </c>
      <c r="D26" s="12" t="s">
        <v>111</v>
      </c>
      <c r="E26" s="12" t="s">
        <v>111</v>
      </c>
      <c r="F26" s="23"/>
      <c r="G26" s="4" t="s">
        <v>1369</v>
      </c>
      <c r="H26" s="2" t="s">
        <v>476</v>
      </c>
      <c r="I26" s="45"/>
    </row>
    <row r="27" spans="1:9" ht="15" customHeight="1" x14ac:dyDescent="0.15">
      <c r="A27" s="4" t="s">
        <v>522</v>
      </c>
      <c r="B27" s="54" t="s">
        <v>477</v>
      </c>
      <c r="C27" s="4" t="s">
        <v>500</v>
      </c>
      <c r="D27" s="12" t="s">
        <v>111</v>
      </c>
      <c r="E27" s="12" t="s">
        <v>111</v>
      </c>
      <c r="F27" s="23"/>
      <c r="G27" s="4" t="s">
        <v>1370</v>
      </c>
      <c r="H27" s="2" t="s">
        <v>477</v>
      </c>
      <c r="I27" s="45"/>
    </row>
    <row r="28" spans="1:9" ht="15" customHeight="1" x14ac:dyDescent="0.15">
      <c r="A28" s="4" t="s">
        <v>522</v>
      </c>
      <c r="B28" s="54" t="s">
        <v>478</v>
      </c>
      <c r="C28" s="4" t="s">
        <v>501</v>
      </c>
      <c r="D28" s="12" t="s">
        <v>111</v>
      </c>
      <c r="E28" s="12" t="s">
        <v>111</v>
      </c>
      <c r="F28" s="23"/>
      <c r="G28" s="4" t="s">
        <v>1371</v>
      </c>
      <c r="H28" s="2" t="s">
        <v>478</v>
      </c>
      <c r="I28" s="45"/>
    </row>
    <row r="29" spans="1:9" ht="15" customHeight="1" x14ac:dyDescent="0.15">
      <c r="A29" s="4" t="s">
        <v>522</v>
      </c>
      <c r="B29" s="54" t="s">
        <v>479</v>
      </c>
      <c r="C29" s="4" t="s">
        <v>502</v>
      </c>
      <c r="D29" s="12" t="s">
        <v>111</v>
      </c>
      <c r="E29" s="12" t="s">
        <v>111</v>
      </c>
      <c r="F29" s="23"/>
      <c r="G29" s="4" t="s">
        <v>1372</v>
      </c>
      <c r="H29" s="2" t="s">
        <v>479</v>
      </c>
      <c r="I29" s="45"/>
    </row>
    <row r="30" spans="1:9" ht="15" customHeight="1" x14ac:dyDescent="0.15">
      <c r="A30" s="4" t="s">
        <v>522</v>
      </c>
      <c r="B30" s="54" t="s">
        <v>480</v>
      </c>
      <c r="C30" s="4" t="s">
        <v>528</v>
      </c>
      <c r="D30" s="12" t="s">
        <v>111</v>
      </c>
      <c r="E30" s="12" t="s">
        <v>111</v>
      </c>
      <c r="F30" s="23"/>
      <c r="G30" s="4"/>
      <c r="H30" s="2"/>
      <c r="I30" s="45"/>
    </row>
    <row r="31" spans="1:9" ht="15" customHeight="1" x14ac:dyDescent="0.15">
      <c r="A31" s="4" t="s">
        <v>522</v>
      </c>
      <c r="B31" s="54" t="s">
        <v>481</v>
      </c>
      <c r="C31" s="4" t="s">
        <v>503</v>
      </c>
      <c r="D31" s="12" t="s">
        <v>111</v>
      </c>
      <c r="E31" s="12" t="s">
        <v>111</v>
      </c>
      <c r="F31" s="23"/>
      <c r="G31" s="4"/>
      <c r="H31" s="2"/>
      <c r="I31" s="45"/>
    </row>
    <row r="32" spans="1:9" ht="15" customHeight="1" x14ac:dyDescent="0.15">
      <c r="A32" s="4" t="s">
        <v>522</v>
      </c>
      <c r="B32" s="57" t="s">
        <v>1539</v>
      </c>
      <c r="C32" s="4" t="s">
        <v>504</v>
      </c>
      <c r="D32" s="12" t="s">
        <v>111</v>
      </c>
      <c r="E32" s="19" t="s">
        <v>262</v>
      </c>
      <c r="F32" s="23"/>
      <c r="G32" s="4"/>
      <c r="H32" s="2"/>
      <c r="I32" s="45"/>
    </row>
    <row r="33" spans="1:9" ht="15" customHeight="1" x14ac:dyDescent="0.15">
      <c r="A33" s="4" t="s">
        <v>522</v>
      </c>
      <c r="B33" s="54" t="s">
        <v>491</v>
      </c>
      <c r="C33" s="4" t="s">
        <v>505</v>
      </c>
      <c r="D33" s="12" t="s">
        <v>111</v>
      </c>
      <c r="E33" s="12" t="s">
        <v>111</v>
      </c>
      <c r="F33" s="23"/>
      <c r="G33" s="4" t="s">
        <v>1373</v>
      </c>
      <c r="H33" s="2" t="s">
        <v>1373</v>
      </c>
      <c r="I33" s="45"/>
    </row>
    <row r="34" spans="1:9" ht="15" customHeight="1" x14ac:dyDescent="0.15">
      <c r="A34" s="4" t="s">
        <v>522</v>
      </c>
      <c r="B34" s="54" t="s">
        <v>492</v>
      </c>
      <c r="C34" s="4" t="s">
        <v>506</v>
      </c>
      <c r="D34" s="12" t="s">
        <v>111</v>
      </c>
      <c r="E34" s="12" t="s">
        <v>111</v>
      </c>
      <c r="F34" s="23"/>
      <c r="G34" s="4"/>
      <c r="H34" s="2"/>
      <c r="I34" s="45"/>
    </row>
    <row r="35" spans="1:9" ht="15" customHeight="1" x14ac:dyDescent="0.15">
      <c r="A35" s="4" t="s">
        <v>522</v>
      </c>
      <c r="B35" s="57" t="s">
        <v>1540</v>
      </c>
      <c r="C35" s="4" t="s">
        <v>507</v>
      </c>
      <c r="D35" s="12" t="s">
        <v>111</v>
      </c>
      <c r="E35" s="12" t="s">
        <v>111</v>
      </c>
      <c r="F35" s="23"/>
      <c r="G35" s="4"/>
      <c r="H35" s="2"/>
      <c r="I35" s="45"/>
    </row>
    <row r="36" spans="1:9" ht="15" customHeight="1" x14ac:dyDescent="0.15">
      <c r="A36" s="4" t="s">
        <v>522</v>
      </c>
      <c r="B36" s="54" t="s">
        <v>488</v>
      </c>
      <c r="C36" s="4" t="s">
        <v>530</v>
      </c>
      <c r="D36" s="5" t="s">
        <v>111</v>
      </c>
      <c r="E36" s="5" t="s">
        <v>111</v>
      </c>
      <c r="F36" s="23"/>
      <c r="G36" s="4"/>
      <c r="H36" s="2"/>
      <c r="I36" s="45"/>
    </row>
    <row r="37" spans="1:9" ht="15" customHeight="1" x14ac:dyDescent="0.15">
      <c r="A37" s="4" t="s">
        <v>522</v>
      </c>
      <c r="B37" s="54" t="s">
        <v>489</v>
      </c>
      <c r="C37" s="4" t="s">
        <v>531</v>
      </c>
      <c r="D37" s="5" t="s">
        <v>111</v>
      </c>
      <c r="E37" s="5" t="s">
        <v>111</v>
      </c>
      <c r="F37" s="23"/>
      <c r="G37" s="4"/>
      <c r="H37" s="2"/>
      <c r="I37" s="45"/>
    </row>
    <row r="38" spans="1:9" ht="15" customHeight="1" x14ac:dyDescent="0.15">
      <c r="A38" s="4" t="s">
        <v>522</v>
      </c>
      <c r="B38" s="54" t="s">
        <v>490</v>
      </c>
      <c r="C38" s="4" t="s">
        <v>532</v>
      </c>
      <c r="D38" s="5" t="s">
        <v>111</v>
      </c>
      <c r="E38" s="5" t="s">
        <v>111</v>
      </c>
      <c r="F38" s="23"/>
      <c r="G38" s="4"/>
      <c r="H38" s="2"/>
      <c r="I38" s="45"/>
    </row>
    <row r="39" spans="1:9" ht="15" customHeight="1" x14ac:dyDescent="0.15">
      <c r="B39" s="49"/>
    </row>
  </sheetData>
  <phoneticPr fontId="2"/>
  <pageMargins left="0.7" right="0.7" top="0.75" bottom="0.75" header="0.3" footer="0.3"/>
  <pageSetup paperSize="9" orientation="portrait" horizontalDpi="1200"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I36"/>
  <sheetViews>
    <sheetView workbookViewId="0">
      <selection activeCell="D48" sqref="D48"/>
    </sheetView>
  </sheetViews>
  <sheetFormatPr baseColWidth="10" defaultColWidth="8.75" defaultRowHeight="15" customHeight="1" x14ac:dyDescent="0.15"/>
  <cols>
    <col min="1" max="1" width="26.25" bestFit="1" customWidth="1"/>
    <col min="2" max="2" width="40.75" customWidth="1"/>
    <col min="3" max="3" width="65.5" bestFit="1" customWidth="1"/>
    <col min="4" max="4" width="15.5" bestFit="1" customWidth="1"/>
    <col min="5" max="5" width="11.5" bestFit="1" customWidth="1"/>
    <col min="6" max="6" width="22.25" bestFit="1" customWidth="1"/>
    <col min="7" max="7" width="20.75" style="3" customWidth="1"/>
    <col min="8" max="8" width="20.75" style="1" customWidth="1"/>
    <col min="9" max="9" width="64" customWidth="1"/>
  </cols>
  <sheetData>
    <row r="1" spans="1:9" ht="46.25" customHeight="1" x14ac:dyDescent="0.15">
      <c r="A1" s="8" t="s">
        <v>80</v>
      </c>
      <c r="B1" s="8" t="s">
        <v>1658</v>
      </c>
      <c r="C1" s="8" t="s">
        <v>0</v>
      </c>
      <c r="D1" s="8" t="s">
        <v>260</v>
      </c>
      <c r="E1" s="8" t="s">
        <v>283</v>
      </c>
      <c r="F1" s="26" t="s">
        <v>1</v>
      </c>
      <c r="G1" s="50" t="s">
        <v>1342</v>
      </c>
      <c r="H1" s="50" t="s">
        <v>1343</v>
      </c>
    </row>
    <row r="2" spans="1:9" ht="15" customHeight="1" x14ac:dyDescent="0.15">
      <c r="A2" s="14" t="s">
        <v>524</v>
      </c>
      <c r="B2" s="14"/>
      <c r="C2" s="14" t="s">
        <v>230</v>
      </c>
      <c r="D2" s="18"/>
      <c r="E2" s="18"/>
      <c r="F2" s="25"/>
      <c r="G2" s="14" t="s">
        <v>1375</v>
      </c>
      <c r="H2" s="10" t="s">
        <v>1376</v>
      </c>
    </row>
    <row r="3" spans="1:9" ht="15" customHeight="1" x14ac:dyDescent="0.15">
      <c r="A3" s="4" t="s">
        <v>524</v>
      </c>
      <c r="B3" s="51" t="s">
        <v>2</v>
      </c>
      <c r="C3" s="17" t="s">
        <v>140</v>
      </c>
      <c r="D3" s="12" t="s">
        <v>111</v>
      </c>
      <c r="E3" s="12" t="s">
        <v>111</v>
      </c>
      <c r="F3" s="23"/>
      <c r="G3" s="4"/>
      <c r="H3" s="6"/>
    </row>
    <row r="4" spans="1:9" ht="15" customHeight="1" x14ac:dyDescent="0.15">
      <c r="A4" s="4" t="s">
        <v>524</v>
      </c>
      <c r="B4" s="52" t="s">
        <v>1548</v>
      </c>
      <c r="C4" s="17" t="s">
        <v>141</v>
      </c>
      <c r="D4" s="12" t="s">
        <v>111</v>
      </c>
      <c r="E4" s="12" t="s">
        <v>111</v>
      </c>
      <c r="F4" s="23"/>
      <c r="G4" s="4" t="s">
        <v>1364</v>
      </c>
      <c r="H4" s="6" t="s">
        <v>3</v>
      </c>
    </row>
    <row r="5" spans="1:9" ht="15" customHeight="1" x14ac:dyDescent="0.15">
      <c r="A5" s="4" t="s">
        <v>524</v>
      </c>
      <c r="B5" s="52" t="s">
        <v>1442</v>
      </c>
      <c r="C5" s="17" t="s">
        <v>247</v>
      </c>
      <c r="D5" s="12" t="s">
        <v>111</v>
      </c>
      <c r="E5" s="12" t="s">
        <v>111</v>
      </c>
      <c r="F5" s="23"/>
      <c r="G5" s="4"/>
      <c r="H5" s="6"/>
    </row>
    <row r="6" spans="1:9" ht="15" customHeight="1" x14ac:dyDescent="0.15">
      <c r="A6" s="4" t="s">
        <v>524</v>
      </c>
      <c r="B6" s="51" t="s">
        <v>5</v>
      </c>
      <c r="C6" s="17" t="s">
        <v>142</v>
      </c>
      <c r="D6" s="12" t="s">
        <v>111</v>
      </c>
      <c r="E6" s="12" t="s">
        <v>111</v>
      </c>
      <c r="F6" s="23"/>
      <c r="G6" s="4"/>
      <c r="H6" s="6"/>
    </row>
    <row r="7" spans="1:9" ht="15" customHeight="1" x14ac:dyDescent="0.15">
      <c r="A7" s="4" t="s">
        <v>524</v>
      </c>
      <c r="B7" s="51" t="s">
        <v>6</v>
      </c>
      <c r="C7" s="17" t="s">
        <v>143</v>
      </c>
      <c r="D7" s="12" t="s">
        <v>111</v>
      </c>
      <c r="E7" s="12" t="s">
        <v>111</v>
      </c>
      <c r="F7" s="23"/>
      <c r="G7" s="4"/>
      <c r="H7" s="6"/>
    </row>
    <row r="8" spans="1:9" ht="15" customHeight="1" x14ac:dyDescent="0.15">
      <c r="A8" s="4" t="s">
        <v>524</v>
      </c>
      <c r="B8" s="52" t="s">
        <v>1443</v>
      </c>
      <c r="C8" s="17" t="s">
        <v>144</v>
      </c>
      <c r="D8" s="12" t="s">
        <v>111</v>
      </c>
      <c r="E8" s="12" t="s">
        <v>111</v>
      </c>
      <c r="F8" s="23"/>
      <c r="G8" s="4"/>
      <c r="H8" s="6"/>
    </row>
    <row r="9" spans="1:9" ht="15" customHeight="1" x14ac:dyDescent="0.15">
      <c r="A9" s="4" t="s">
        <v>524</v>
      </c>
      <c r="B9" s="52" t="s">
        <v>1444</v>
      </c>
      <c r="C9" s="17" t="s">
        <v>145</v>
      </c>
      <c r="D9" s="12" t="s">
        <v>111</v>
      </c>
      <c r="E9" s="12" t="s">
        <v>111</v>
      </c>
      <c r="F9" s="23"/>
      <c r="G9" s="4"/>
      <c r="H9" s="4"/>
    </row>
    <row r="10" spans="1:9" ht="15" customHeight="1" x14ac:dyDescent="0.15">
      <c r="A10" s="4" t="s">
        <v>524</v>
      </c>
      <c r="B10" s="57" t="s">
        <v>1534</v>
      </c>
      <c r="C10" s="17" t="s">
        <v>146</v>
      </c>
      <c r="D10" s="12" t="s">
        <v>111</v>
      </c>
      <c r="E10" s="12" t="s">
        <v>111</v>
      </c>
      <c r="F10" s="23"/>
      <c r="G10" s="4"/>
      <c r="H10" s="2"/>
    </row>
    <row r="11" spans="1:9" ht="15" customHeight="1" x14ac:dyDescent="0.15">
      <c r="A11" s="4" t="s">
        <v>524</v>
      </c>
      <c r="B11" s="53" t="s">
        <v>466</v>
      </c>
      <c r="C11" s="17" t="s">
        <v>618</v>
      </c>
      <c r="D11" s="12" t="s">
        <v>108</v>
      </c>
      <c r="E11" s="19" t="s">
        <v>111</v>
      </c>
      <c r="F11" s="23" t="s">
        <v>258</v>
      </c>
      <c r="G11" s="4" t="s">
        <v>1365</v>
      </c>
      <c r="H11" s="2" t="s">
        <v>518</v>
      </c>
    </row>
    <row r="12" spans="1:9" ht="15" customHeight="1" x14ac:dyDescent="0.15">
      <c r="A12" s="4" t="s">
        <v>524</v>
      </c>
      <c r="B12" s="57" t="s">
        <v>1544</v>
      </c>
      <c r="C12" s="17" t="s">
        <v>148</v>
      </c>
      <c r="D12" s="12" t="s">
        <v>108</v>
      </c>
      <c r="E12" s="12" t="s">
        <v>108</v>
      </c>
      <c r="F12" s="23"/>
      <c r="G12" s="4"/>
      <c r="H12" s="2"/>
    </row>
    <row r="13" spans="1:9" ht="15" customHeight="1" x14ac:dyDescent="0.15">
      <c r="A13" s="4" t="s">
        <v>524</v>
      </c>
      <c r="B13" s="53" t="s">
        <v>467</v>
      </c>
      <c r="C13" s="17" t="s">
        <v>2327</v>
      </c>
      <c r="D13" s="12" t="s">
        <v>111</v>
      </c>
      <c r="E13" s="19" t="s">
        <v>1788</v>
      </c>
      <c r="F13" s="23"/>
      <c r="G13" s="4" t="s">
        <v>1405</v>
      </c>
      <c r="H13" s="4" t="s">
        <v>1406</v>
      </c>
      <c r="I13" s="46"/>
    </row>
    <row r="14" spans="1:9" ht="15" customHeight="1" x14ac:dyDescent="0.15">
      <c r="A14" s="4" t="s">
        <v>524</v>
      </c>
      <c r="B14" s="53" t="s">
        <v>468</v>
      </c>
      <c r="C14" s="17" t="s">
        <v>2318</v>
      </c>
      <c r="D14" s="12" t="s">
        <v>111</v>
      </c>
      <c r="E14" s="19" t="s">
        <v>1788</v>
      </c>
      <c r="F14" s="23"/>
      <c r="G14" s="4"/>
      <c r="H14" s="2"/>
      <c r="I14" s="48"/>
    </row>
    <row r="15" spans="1:9" ht="15" customHeight="1" x14ac:dyDescent="0.15">
      <c r="A15" s="4" t="s">
        <v>524</v>
      </c>
      <c r="B15" s="51" t="s">
        <v>469</v>
      </c>
      <c r="C15" s="17" t="s">
        <v>493</v>
      </c>
      <c r="D15" s="12" t="s">
        <v>111</v>
      </c>
      <c r="E15" s="12" t="s">
        <v>111</v>
      </c>
      <c r="F15" s="23"/>
      <c r="G15" s="4"/>
      <c r="H15" s="2"/>
      <c r="I15" s="47"/>
    </row>
    <row r="16" spans="1:9" ht="15" customHeight="1" x14ac:dyDescent="0.15">
      <c r="A16" s="4" t="s">
        <v>524</v>
      </c>
      <c r="B16" s="51" t="s">
        <v>470</v>
      </c>
      <c r="C16" s="17" t="s">
        <v>2319</v>
      </c>
      <c r="D16" s="12" t="s">
        <v>111</v>
      </c>
      <c r="E16" s="12" t="s">
        <v>111</v>
      </c>
      <c r="F16" s="23"/>
      <c r="G16" s="4"/>
      <c r="H16" s="2"/>
      <c r="I16" s="46"/>
    </row>
    <row r="17" spans="1:9" ht="15" customHeight="1" x14ac:dyDescent="0.15">
      <c r="A17" s="4" t="s">
        <v>524</v>
      </c>
      <c r="B17" s="51" t="s">
        <v>471</v>
      </c>
      <c r="C17" s="17" t="s">
        <v>2320</v>
      </c>
      <c r="D17" s="12" t="s">
        <v>111</v>
      </c>
      <c r="E17" s="12" t="s">
        <v>111</v>
      </c>
      <c r="F17" s="23"/>
      <c r="G17" s="4"/>
      <c r="H17" s="2"/>
      <c r="I17" s="46"/>
    </row>
    <row r="18" spans="1:9" ht="15" customHeight="1" x14ac:dyDescent="0.15">
      <c r="A18" s="4" t="s">
        <v>524</v>
      </c>
      <c r="B18" s="53" t="s">
        <v>472</v>
      </c>
      <c r="C18" s="4" t="s">
        <v>494</v>
      </c>
      <c r="D18" s="12" t="s">
        <v>111</v>
      </c>
      <c r="E18" s="12" t="s">
        <v>111</v>
      </c>
      <c r="F18" s="23"/>
      <c r="G18" s="4"/>
      <c r="H18" s="2"/>
    </row>
    <row r="19" spans="1:9" ht="15" customHeight="1" x14ac:dyDescent="0.15">
      <c r="A19" s="4" t="s">
        <v>524</v>
      </c>
      <c r="B19" s="53" t="s">
        <v>473</v>
      </c>
      <c r="C19" s="4" t="s">
        <v>495</v>
      </c>
      <c r="D19" s="12" t="s">
        <v>111</v>
      </c>
      <c r="E19" s="12" t="s">
        <v>111</v>
      </c>
      <c r="F19" s="23"/>
      <c r="G19" s="4"/>
      <c r="H19" s="2"/>
    </row>
    <row r="20" spans="1:9" ht="15" customHeight="1" x14ac:dyDescent="0.15">
      <c r="A20" s="4" t="s">
        <v>524</v>
      </c>
      <c r="B20" s="53" t="s">
        <v>474</v>
      </c>
      <c r="C20" s="4" t="s">
        <v>496</v>
      </c>
      <c r="D20" s="12" t="s">
        <v>111</v>
      </c>
      <c r="E20" s="19" t="s">
        <v>1788</v>
      </c>
      <c r="F20" s="23"/>
      <c r="G20" s="4" t="s">
        <v>1366</v>
      </c>
      <c r="H20" s="2" t="s">
        <v>474</v>
      </c>
    </row>
    <row r="21" spans="1:9" ht="15" customHeight="1" x14ac:dyDescent="0.15">
      <c r="A21" s="4" t="s">
        <v>524</v>
      </c>
      <c r="B21" s="53" t="s">
        <v>475</v>
      </c>
      <c r="C21" s="4" t="s">
        <v>2328</v>
      </c>
      <c r="D21" s="12" t="s">
        <v>111</v>
      </c>
      <c r="E21" s="19" t="s">
        <v>1788</v>
      </c>
      <c r="F21" s="23"/>
      <c r="G21" s="4"/>
      <c r="H21" s="2"/>
    </row>
    <row r="22" spans="1:9" x14ac:dyDescent="0.15">
      <c r="A22" s="4" t="s">
        <v>524</v>
      </c>
      <c r="B22" s="2" t="s">
        <v>2321</v>
      </c>
      <c r="C22" s="4" t="s">
        <v>2323</v>
      </c>
      <c r="D22" s="12" t="s">
        <v>111</v>
      </c>
      <c r="E22" s="19" t="s">
        <v>110</v>
      </c>
      <c r="F22" s="4" t="s">
        <v>1398</v>
      </c>
      <c r="G22" s="4"/>
      <c r="H22" s="2"/>
      <c r="I22" s="1" t="s">
        <v>2248</v>
      </c>
    </row>
    <row r="23" spans="1:9" x14ac:dyDescent="0.15">
      <c r="A23" s="4" t="s">
        <v>524</v>
      </c>
      <c r="B23" s="2" t="s">
        <v>2322</v>
      </c>
      <c r="C23" s="4" t="s">
        <v>2324</v>
      </c>
      <c r="D23" s="12" t="s">
        <v>111</v>
      </c>
      <c r="E23" s="19" t="s">
        <v>110</v>
      </c>
      <c r="F23" s="4" t="s">
        <v>1398</v>
      </c>
      <c r="G23" s="4"/>
      <c r="H23" s="2"/>
      <c r="I23" s="1" t="s">
        <v>2248</v>
      </c>
    </row>
    <row r="24" spans="1:9" ht="15" customHeight="1" x14ac:dyDescent="0.15">
      <c r="A24" s="4" t="s">
        <v>524</v>
      </c>
      <c r="B24" s="53" t="s">
        <v>520</v>
      </c>
      <c r="C24" s="4" t="s">
        <v>498</v>
      </c>
      <c r="D24" s="12" t="s">
        <v>111</v>
      </c>
      <c r="E24" s="12" t="s">
        <v>111</v>
      </c>
      <c r="F24" s="23"/>
      <c r="G24" s="4" t="s">
        <v>1367</v>
      </c>
      <c r="H24" s="2" t="s">
        <v>520</v>
      </c>
    </row>
    <row r="25" spans="1:9" ht="15" customHeight="1" x14ac:dyDescent="0.15">
      <c r="A25" s="4" t="s">
        <v>524</v>
      </c>
      <c r="B25" s="57" t="s">
        <v>1549</v>
      </c>
      <c r="C25" s="4" t="s">
        <v>230</v>
      </c>
      <c r="D25" s="12" t="s">
        <v>111</v>
      </c>
      <c r="E25" s="19" t="s">
        <v>262</v>
      </c>
      <c r="F25" s="23" t="s">
        <v>526</v>
      </c>
      <c r="G25" s="4"/>
      <c r="H25" s="2"/>
    </row>
    <row r="26" spans="1:9" ht="15" customHeight="1" x14ac:dyDescent="0.15">
      <c r="A26" s="4" t="s">
        <v>524</v>
      </c>
      <c r="B26" s="53" t="s">
        <v>476</v>
      </c>
      <c r="C26" s="4" t="s">
        <v>499</v>
      </c>
      <c r="D26" s="12" t="s">
        <v>111</v>
      </c>
      <c r="E26" s="12" t="s">
        <v>111</v>
      </c>
      <c r="F26" s="23"/>
      <c r="G26" s="4" t="s">
        <v>1369</v>
      </c>
      <c r="H26" s="2" t="s">
        <v>476</v>
      </c>
    </row>
    <row r="27" spans="1:9" ht="15" customHeight="1" x14ac:dyDescent="0.15">
      <c r="A27" s="4" t="s">
        <v>524</v>
      </c>
      <c r="B27" s="53" t="s">
        <v>477</v>
      </c>
      <c r="C27" s="4" t="s">
        <v>500</v>
      </c>
      <c r="D27" s="12" t="s">
        <v>111</v>
      </c>
      <c r="E27" s="12" t="s">
        <v>111</v>
      </c>
      <c r="F27" s="23"/>
      <c r="G27" s="4" t="s">
        <v>1370</v>
      </c>
      <c r="H27" s="2" t="s">
        <v>477</v>
      </c>
    </row>
    <row r="28" spans="1:9" ht="15" customHeight="1" x14ac:dyDescent="0.15">
      <c r="A28" s="4" t="s">
        <v>524</v>
      </c>
      <c r="B28" s="53" t="s">
        <v>478</v>
      </c>
      <c r="C28" s="4" t="s">
        <v>501</v>
      </c>
      <c r="D28" s="12" t="s">
        <v>111</v>
      </c>
      <c r="E28" s="12" t="s">
        <v>111</v>
      </c>
      <c r="F28" s="23"/>
      <c r="G28" s="4" t="s">
        <v>1371</v>
      </c>
      <c r="H28" s="2" t="s">
        <v>478</v>
      </c>
    </row>
    <row r="29" spans="1:9" ht="15" customHeight="1" x14ac:dyDescent="0.15">
      <c r="A29" s="4" t="s">
        <v>524</v>
      </c>
      <c r="B29" s="53" t="s">
        <v>479</v>
      </c>
      <c r="C29" s="4" t="s">
        <v>502</v>
      </c>
      <c r="D29" s="12" t="s">
        <v>111</v>
      </c>
      <c r="E29" s="12" t="s">
        <v>111</v>
      </c>
      <c r="F29" s="23"/>
      <c r="G29" s="4" t="s">
        <v>1372</v>
      </c>
      <c r="H29" s="2" t="s">
        <v>479</v>
      </c>
    </row>
    <row r="30" spans="1:9" ht="15" customHeight="1" x14ac:dyDescent="0.15">
      <c r="A30" s="4" t="s">
        <v>524</v>
      </c>
      <c r="B30" s="53" t="s">
        <v>480</v>
      </c>
      <c r="C30" s="4" t="s">
        <v>528</v>
      </c>
      <c r="D30" s="12" t="s">
        <v>111</v>
      </c>
      <c r="E30" s="12" t="s">
        <v>111</v>
      </c>
      <c r="F30" s="23"/>
      <c r="G30" s="4"/>
      <c r="H30" s="2"/>
    </row>
    <row r="31" spans="1:9" ht="15" customHeight="1" x14ac:dyDescent="0.15">
      <c r="A31" s="4" t="s">
        <v>524</v>
      </c>
      <c r="B31" s="53" t="s">
        <v>481</v>
      </c>
      <c r="C31" s="4" t="s">
        <v>503</v>
      </c>
      <c r="D31" s="12" t="s">
        <v>111</v>
      </c>
      <c r="E31" s="12" t="s">
        <v>111</v>
      </c>
      <c r="F31" s="23"/>
      <c r="G31" s="4"/>
      <c r="H31" s="2"/>
    </row>
    <row r="32" spans="1:9" ht="15" customHeight="1" x14ac:dyDescent="0.15">
      <c r="A32" s="4" t="s">
        <v>524</v>
      </c>
      <c r="B32" s="57" t="s">
        <v>1550</v>
      </c>
      <c r="C32" s="4" t="s">
        <v>504</v>
      </c>
      <c r="D32" s="12" t="s">
        <v>111</v>
      </c>
      <c r="E32" s="19" t="s">
        <v>262</v>
      </c>
      <c r="F32" s="23"/>
      <c r="G32" s="4"/>
      <c r="H32" s="2"/>
    </row>
    <row r="33" spans="1:8" ht="15" customHeight="1" x14ac:dyDescent="0.15">
      <c r="A33" s="4" t="s">
        <v>524</v>
      </c>
      <c r="B33" s="54" t="s">
        <v>491</v>
      </c>
      <c r="C33" s="4" t="s">
        <v>505</v>
      </c>
      <c r="D33" s="12" t="s">
        <v>111</v>
      </c>
      <c r="E33" s="12" t="s">
        <v>111</v>
      </c>
      <c r="F33" s="23"/>
      <c r="G33" s="4" t="s">
        <v>1373</v>
      </c>
      <c r="H33" s="2" t="s">
        <v>1373</v>
      </c>
    </row>
    <row r="34" spans="1:8" ht="15" customHeight="1" x14ac:dyDescent="0.15">
      <c r="A34" s="4" t="s">
        <v>524</v>
      </c>
      <c r="B34" s="53" t="s">
        <v>492</v>
      </c>
      <c r="C34" s="4" t="s">
        <v>506</v>
      </c>
      <c r="D34" s="12" t="s">
        <v>111</v>
      </c>
      <c r="E34" s="12" t="s">
        <v>111</v>
      </c>
      <c r="F34" s="23"/>
      <c r="G34" s="4"/>
      <c r="H34" s="2"/>
    </row>
    <row r="35" spans="1:8" ht="15" customHeight="1" x14ac:dyDescent="0.15">
      <c r="A35" s="4" t="s">
        <v>524</v>
      </c>
      <c r="B35" s="57" t="s">
        <v>1551</v>
      </c>
      <c r="C35" s="4" t="s">
        <v>507</v>
      </c>
      <c r="D35" s="12" t="s">
        <v>111</v>
      </c>
      <c r="E35" s="12" t="s">
        <v>111</v>
      </c>
      <c r="F35" s="23"/>
      <c r="G35" s="4"/>
      <c r="H35" s="2"/>
    </row>
    <row r="36" spans="1:8" ht="15" customHeight="1" x14ac:dyDescent="0.15">
      <c r="A36" s="4" t="s">
        <v>524</v>
      </c>
      <c r="B36" s="53" t="s">
        <v>488</v>
      </c>
      <c r="C36" s="4" t="s">
        <v>525</v>
      </c>
      <c r="D36" s="5" t="s">
        <v>111</v>
      </c>
      <c r="E36" s="5" t="s">
        <v>111</v>
      </c>
      <c r="F36" s="23"/>
      <c r="G36" s="4"/>
      <c r="H36" s="2"/>
    </row>
  </sheetData>
  <autoFilter ref="B1:B36" xr:uid="{00000000-0009-0000-0000-000019000000}"/>
  <phoneticPr fontId="2"/>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051"/>
  <sheetViews>
    <sheetView topLeftCell="A78" zoomScaleNormal="100" workbookViewId="0">
      <selection activeCell="J947" sqref="J1:Z1048576"/>
    </sheetView>
  </sheetViews>
  <sheetFormatPr baseColWidth="10" defaultColWidth="8.75" defaultRowHeight="15" customHeight="1" x14ac:dyDescent="0.15"/>
  <cols>
    <col min="1" max="1" width="58" customWidth="1"/>
    <col min="2" max="2" width="40.75" customWidth="1"/>
    <col min="3" max="3" width="31.5" customWidth="1"/>
    <col min="4" max="4" width="15.5" bestFit="1" customWidth="1"/>
    <col min="5" max="5" width="11.5" bestFit="1" customWidth="1"/>
    <col min="6" max="6" width="22.25" bestFit="1" customWidth="1"/>
    <col min="7" max="8" width="20.75" customWidth="1"/>
    <col min="9" max="10" width="56.75" customWidth="1"/>
  </cols>
  <sheetData>
    <row r="1" spans="1:10" ht="28.25" customHeight="1" x14ac:dyDescent="0.15">
      <c r="A1" s="8" t="s">
        <v>80</v>
      </c>
      <c r="B1" s="8" t="s">
        <v>1658</v>
      </c>
      <c r="C1" s="8" t="s">
        <v>0</v>
      </c>
      <c r="D1" s="8" t="s">
        <v>260</v>
      </c>
      <c r="E1" s="8" t="s">
        <v>283</v>
      </c>
      <c r="F1" s="8" t="s">
        <v>1</v>
      </c>
      <c r="G1" s="50" t="s">
        <v>1342</v>
      </c>
      <c r="H1" s="50" t="s">
        <v>1343</v>
      </c>
    </row>
    <row r="2" spans="1:10" ht="15" customHeight="1" x14ac:dyDescent="0.15">
      <c r="A2" s="14" t="s">
        <v>533</v>
      </c>
      <c r="B2" s="14"/>
      <c r="C2" s="14" t="s">
        <v>534</v>
      </c>
      <c r="D2" s="18"/>
      <c r="E2" s="18"/>
      <c r="F2" s="14"/>
      <c r="G2" s="14" t="s">
        <v>1378</v>
      </c>
      <c r="H2" s="14" t="s">
        <v>1377</v>
      </c>
    </row>
    <row r="3" spans="1:10" ht="15" customHeight="1" x14ac:dyDescent="0.15">
      <c r="A3" s="4" t="s">
        <v>533</v>
      </c>
      <c r="B3" s="51" t="s">
        <v>2</v>
      </c>
      <c r="C3" s="17" t="s">
        <v>140</v>
      </c>
      <c r="D3" s="12" t="s">
        <v>111</v>
      </c>
      <c r="E3" s="12" t="s">
        <v>111</v>
      </c>
      <c r="F3" s="4"/>
      <c r="G3" s="4"/>
      <c r="H3" s="6"/>
    </row>
    <row r="4" spans="1:10" ht="15" customHeight="1" x14ac:dyDescent="0.15">
      <c r="A4" s="4" t="s">
        <v>533</v>
      </c>
      <c r="B4" s="51" t="s">
        <v>3</v>
      </c>
      <c r="C4" s="17" t="s">
        <v>141</v>
      </c>
      <c r="D4" s="12" t="s">
        <v>111</v>
      </c>
      <c r="E4" s="12" t="s">
        <v>111</v>
      </c>
      <c r="F4" s="4"/>
      <c r="G4" s="4" t="s">
        <v>1364</v>
      </c>
      <c r="H4" s="6" t="s">
        <v>3</v>
      </c>
    </row>
    <row r="5" spans="1:10" ht="15" customHeight="1" x14ac:dyDescent="0.15">
      <c r="A5" s="4" t="s">
        <v>533</v>
      </c>
      <c r="B5" s="52" t="s">
        <v>1483</v>
      </c>
      <c r="C5" s="17" t="s">
        <v>247</v>
      </c>
      <c r="D5" s="12" t="s">
        <v>111</v>
      </c>
      <c r="E5" s="12" t="s">
        <v>111</v>
      </c>
      <c r="F5" s="4"/>
      <c r="G5" s="4"/>
      <c r="H5" s="6"/>
    </row>
    <row r="6" spans="1:10" ht="15" customHeight="1" x14ac:dyDescent="0.15">
      <c r="A6" s="4" t="s">
        <v>533</v>
      </c>
      <c r="B6" s="51" t="s">
        <v>5</v>
      </c>
      <c r="C6" s="17" t="s">
        <v>142</v>
      </c>
      <c r="D6" s="12" t="s">
        <v>111</v>
      </c>
      <c r="E6" s="12" t="s">
        <v>111</v>
      </c>
      <c r="F6" s="4"/>
      <c r="G6" s="4"/>
      <c r="H6" s="6"/>
    </row>
    <row r="7" spans="1:10" ht="15" customHeight="1" x14ac:dyDescent="0.15">
      <c r="A7" s="4" t="s">
        <v>533</v>
      </c>
      <c r="B7" s="51" t="s">
        <v>6</v>
      </c>
      <c r="C7" s="17" t="s">
        <v>143</v>
      </c>
      <c r="D7" s="12" t="s">
        <v>111</v>
      </c>
      <c r="E7" s="12" t="s">
        <v>111</v>
      </c>
      <c r="F7" s="4"/>
      <c r="G7" s="4"/>
      <c r="H7" s="6"/>
    </row>
    <row r="8" spans="1:10" ht="15" customHeight="1" x14ac:dyDescent="0.15">
      <c r="A8" s="4" t="s">
        <v>533</v>
      </c>
      <c r="B8" s="52" t="s">
        <v>1510</v>
      </c>
      <c r="C8" s="17" t="s">
        <v>144</v>
      </c>
      <c r="D8" s="12" t="s">
        <v>111</v>
      </c>
      <c r="E8" s="12" t="s">
        <v>111</v>
      </c>
      <c r="F8" s="4"/>
      <c r="G8" s="4"/>
      <c r="H8" s="6"/>
    </row>
    <row r="9" spans="1:10" ht="15" customHeight="1" x14ac:dyDescent="0.15">
      <c r="A9" s="4" t="s">
        <v>533</v>
      </c>
      <c r="B9" s="52" t="s">
        <v>1484</v>
      </c>
      <c r="C9" s="17" t="s">
        <v>145</v>
      </c>
      <c r="D9" s="12" t="s">
        <v>111</v>
      </c>
      <c r="E9" s="12" t="s">
        <v>111</v>
      </c>
      <c r="F9" s="4"/>
      <c r="G9" s="4"/>
      <c r="H9" s="4"/>
    </row>
    <row r="10" spans="1:10" ht="15" customHeight="1" x14ac:dyDescent="0.15">
      <c r="A10" s="4" t="s">
        <v>533</v>
      </c>
      <c r="B10" s="57" t="s">
        <v>1552</v>
      </c>
      <c r="C10" s="17" t="s">
        <v>146</v>
      </c>
      <c r="D10" s="12" t="s">
        <v>111</v>
      </c>
      <c r="E10" s="12" t="s">
        <v>111</v>
      </c>
      <c r="F10" s="4"/>
      <c r="G10" s="4"/>
      <c r="H10" s="2"/>
    </row>
    <row r="11" spans="1:10" ht="15" customHeight="1" x14ac:dyDescent="0.15">
      <c r="A11" s="4" t="s">
        <v>533</v>
      </c>
      <c r="B11" s="53" t="s">
        <v>466</v>
      </c>
      <c r="C11" s="17" t="s">
        <v>619</v>
      </c>
      <c r="D11" s="12" t="s">
        <v>108</v>
      </c>
      <c r="E11" s="19" t="s">
        <v>1396</v>
      </c>
      <c r="F11" s="17" t="s">
        <v>1399</v>
      </c>
      <c r="G11" s="4" t="s">
        <v>1365</v>
      </c>
      <c r="H11" s="2" t="s">
        <v>1409</v>
      </c>
    </row>
    <row r="12" spans="1:10" ht="15" customHeight="1" x14ac:dyDescent="0.15">
      <c r="A12" s="4" t="s">
        <v>533</v>
      </c>
      <c r="B12" s="57" t="s">
        <v>1544</v>
      </c>
      <c r="C12" s="17" t="s">
        <v>148</v>
      </c>
      <c r="D12" s="12" t="s">
        <v>108</v>
      </c>
      <c r="E12" s="12" t="s">
        <v>108</v>
      </c>
      <c r="F12" s="4"/>
      <c r="G12" s="4"/>
      <c r="H12" s="2"/>
    </row>
    <row r="13" spans="1:10" ht="15" customHeight="1" x14ac:dyDescent="0.15">
      <c r="A13" s="4" t="s">
        <v>533</v>
      </c>
      <c r="B13" s="53" t="s">
        <v>467</v>
      </c>
      <c r="C13" s="17" t="s">
        <v>2327</v>
      </c>
      <c r="D13" s="12" t="s">
        <v>111</v>
      </c>
      <c r="E13" s="19" t="s">
        <v>1396</v>
      </c>
      <c r="F13" s="4" t="s">
        <v>1398</v>
      </c>
      <c r="G13" s="4" t="s">
        <v>1405</v>
      </c>
      <c r="H13" s="4" t="s">
        <v>1406</v>
      </c>
      <c r="I13" s="46"/>
      <c r="J13" s="48"/>
    </row>
    <row r="14" spans="1:10" ht="15" customHeight="1" x14ac:dyDescent="0.15">
      <c r="A14" s="4" t="s">
        <v>533</v>
      </c>
      <c r="B14" s="53" t="s">
        <v>468</v>
      </c>
      <c r="C14" s="17" t="s">
        <v>2318</v>
      </c>
      <c r="D14" s="12" t="s">
        <v>111</v>
      </c>
      <c r="E14" s="19" t="s">
        <v>1396</v>
      </c>
      <c r="F14" s="4" t="s">
        <v>1398</v>
      </c>
      <c r="G14" s="4"/>
      <c r="H14" s="2"/>
      <c r="I14" s="48"/>
      <c r="J14" s="48"/>
    </row>
    <row r="15" spans="1:10" ht="15" customHeight="1" x14ac:dyDescent="0.15">
      <c r="A15" s="4" t="s">
        <v>533</v>
      </c>
      <c r="B15" s="51" t="s">
        <v>469</v>
      </c>
      <c r="C15" s="17" t="s">
        <v>493</v>
      </c>
      <c r="D15" s="12" t="s">
        <v>111</v>
      </c>
      <c r="E15" s="12" t="s">
        <v>111</v>
      </c>
      <c r="F15" s="4"/>
      <c r="G15" s="4"/>
      <c r="H15" s="2"/>
      <c r="I15" s="47"/>
      <c r="J15" s="47"/>
    </row>
    <row r="16" spans="1:10" ht="15" customHeight="1" x14ac:dyDescent="0.15">
      <c r="A16" s="4" t="s">
        <v>533</v>
      </c>
      <c r="B16" s="51" t="s">
        <v>470</v>
      </c>
      <c r="C16" s="17" t="s">
        <v>2319</v>
      </c>
      <c r="D16" s="12" t="s">
        <v>111</v>
      </c>
      <c r="E16" s="12" t="s">
        <v>111</v>
      </c>
      <c r="F16" s="4"/>
      <c r="G16" s="4"/>
      <c r="H16" s="2"/>
      <c r="I16" s="46"/>
      <c r="J16" s="48"/>
    </row>
    <row r="17" spans="1:10" ht="15" customHeight="1" x14ac:dyDescent="0.15">
      <c r="A17" s="4" t="s">
        <v>533</v>
      </c>
      <c r="B17" s="51" t="s">
        <v>471</v>
      </c>
      <c r="C17" s="17" t="s">
        <v>2320</v>
      </c>
      <c r="D17" s="12" t="s">
        <v>111</v>
      </c>
      <c r="E17" s="12" t="s">
        <v>111</v>
      </c>
      <c r="F17" s="4"/>
      <c r="G17" s="4"/>
      <c r="H17" s="2"/>
      <c r="I17" s="46"/>
      <c r="J17" s="48"/>
    </row>
    <row r="18" spans="1:10" ht="15" customHeight="1" x14ac:dyDescent="0.15">
      <c r="A18" s="4" t="s">
        <v>533</v>
      </c>
      <c r="B18" s="53" t="s">
        <v>472</v>
      </c>
      <c r="C18" s="4" t="s">
        <v>494</v>
      </c>
      <c r="D18" s="12" t="s">
        <v>111</v>
      </c>
      <c r="E18" s="12" t="s">
        <v>111</v>
      </c>
      <c r="F18" s="4"/>
      <c r="G18" s="4"/>
      <c r="H18" s="2"/>
    </row>
    <row r="19" spans="1:10" ht="15" customHeight="1" x14ac:dyDescent="0.15">
      <c r="A19" s="4" t="s">
        <v>533</v>
      </c>
      <c r="B19" s="53" t="s">
        <v>473</v>
      </c>
      <c r="C19" s="4" t="s">
        <v>495</v>
      </c>
      <c r="D19" s="12" t="s">
        <v>111</v>
      </c>
      <c r="E19" s="12" t="s">
        <v>111</v>
      </c>
      <c r="F19" s="4"/>
      <c r="G19" s="4"/>
      <c r="H19" s="2"/>
    </row>
    <row r="20" spans="1:10" ht="15" customHeight="1" x14ac:dyDescent="0.15">
      <c r="A20" s="4" t="s">
        <v>533</v>
      </c>
      <c r="B20" s="53" t="s">
        <v>474</v>
      </c>
      <c r="C20" s="4" t="s">
        <v>496</v>
      </c>
      <c r="D20" s="12" t="s">
        <v>111</v>
      </c>
      <c r="E20" s="19" t="s">
        <v>1396</v>
      </c>
      <c r="F20" s="4" t="s">
        <v>1398</v>
      </c>
      <c r="G20" s="4" t="s">
        <v>1366</v>
      </c>
      <c r="H20" s="2" t="s">
        <v>474</v>
      </c>
    </row>
    <row r="21" spans="1:10" ht="15" customHeight="1" x14ac:dyDescent="0.15">
      <c r="A21" s="4" t="s">
        <v>533</v>
      </c>
      <c r="B21" s="53" t="s">
        <v>475</v>
      </c>
      <c r="C21" s="4" t="s">
        <v>2328</v>
      </c>
      <c r="D21" s="12" t="s">
        <v>111</v>
      </c>
      <c r="E21" s="19" t="s">
        <v>1396</v>
      </c>
      <c r="F21" s="4" t="s">
        <v>1398</v>
      </c>
      <c r="G21" s="4"/>
      <c r="H21" s="2"/>
    </row>
    <row r="22" spans="1:10" x14ac:dyDescent="0.15">
      <c r="A22" s="4" t="s">
        <v>533</v>
      </c>
      <c r="B22" s="2" t="s">
        <v>2321</v>
      </c>
      <c r="C22" s="4" t="s">
        <v>2323</v>
      </c>
      <c r="D22" s="12" t="s">
        <v>111</v>
      </c>
      <c r="E22" s="19" t="s">
        <v>110</v>
      </c>
      <c r="F22" s="4" t="s">
        <v>1398</v>
      </c>
      <c r="G22" s="4"/>
      <c r="H22" s="2"/>
      <c r="I22" s="1" t="s">
        <v>2248</v>
      </c>
      <c r="J22" s="1"/>
    </row>
    <row r="23" spans="1:10" x14ac:dyDescent="0.15">
      <c r="A23" s="4" t="s">
        <v>533</v>
      </c>
      <c r="B23" s="2" t="s">
        <v>2322</v>
      </c>
      <c r="C23" s="4" t="s">
        <v>2324</v>
      </c>
      <c r="D23" s="12" t="s">
        <v>111</v>
      </c>
      <c r="E23" s="19" t="s">
        <v>110</v>
      </c>
      <c r="F23" s="4" t="s">
        <v>1398</v>
      </c>
      <c r="G23" s="4"/>
      <c r="H23" s="2"/>
      <c r="I23" s="1" t="s">
        <v>2248</v>
      </c>
      <c r="J23" s="1"/>
    </row>
    <row r="24" spans="1:10" ht="15" customHeight="1" x14ac:dyDescent="0.15">
      <c r="A24" s="4" t="s">
        <v>533</v>
      </c>
      <c r="B24" s="53" t="s">
        <v>520</v>
      </c>
      <c r="C24" s="4" t="s">
        <v>498</v>
      </c>
      <c r="D24" s="12" t="s">
        <v>111</v>
      </c>
      <c r="E24" s="12" t="s">
        <v>111</v>
      </c>
      <c r="F24" s="4"/>
      <c r="G24" s="4" t="s">
        <v>1367</v>
      </c>
      <c r="H24" s="2" t="s">
        <v>520</v>
      </c>
    </row>
    <row r="25" spans="1:10" ht="15" customHeight="1" x14ac:dyDescent="0.15">
      <c r="A25" s="4" t="s">
        <v>533</v>
      </c>
      <c r="B25" s="53" t="s">
        <v>521</v>
      </c>
      <c r="C25" s="4" t="s">
        <v>230</v>
      </c>
      <c r="D25" s="12" t="s">
        <v>111</v>
      </c>
      <c r="E25" s="12" t="s">
        <v>111</v>
      </c>
      <c r="F25" s="4"/>
      <c r="G25" s="4" t="s">
        <v>1368</v>
      </c>
      <c r="H25" s="2" t="s">
        <v>521</v>
      </c>
    </row>
    <row r="26" spans="1:10" ht="15" customHeight="1" x14ac:dyDescent="0.15">
      <c r="A26" s="4" t="s">
        <v>533</v>
      </c>
      <c r="B26" s="53" t="s">
        <v>476</v>
      </c>
      <c r="C26" s="4" t="s">
        <v>499</v>
      </c>
      <c r="D26" s="12" t="s">
        <v>111</v>
      </c>
      <c r="E26" s="28" t="s">
        <v>111</v>
      </c>
      <c r="F26" s="17"/>
      <c r="G26" s="4" t="s">
        <v>1369</v>
      </c>
      <c r="H26" s="2" t="s">
        <v>476</v>
      </c>
    </row>
    <row r="27" spans="1:10" ht="15" customHeight="1" x14ac:dyDescent="0.15">
      <c r="A27" s="4" t="s">
        <v>533</v>
      </c>
      <c r="B27" s="53" t="s">
        <v>477</v>
      </c>
      <c r="C27" s="4" t="s">
        <v>500</v>
      </c>
      <c r="D27" s="12" t="s">
        <v>111</v>
      </c>
      <c r="E27" s="12" t="s">
        <v>111</v>
      </c>
      <c r="F27" s="4"/>
      <c r="G27" s="4" t="s">
        <v>1370</v>
      </c>
      <c r="H27" s="2" t="s">
        <v>477</v>
      </c>
    </row>
    <row r="28" spans="1:10" ht="15" customHeight="1" x14ac:dyDescent="0.15">
      <c r="A28" s="4" t="s">
        <v>533</v>
      </c>
      <c r="B28" s="53" t="s">
        <v>478</v>
      </c>
      <c r="C28" s="4" t="s">
        <v>501</v>
      </c>
      <c r="D28" s="12" t="s">
        <v>111</v>
      </c>
      <c r="E28" s="12" t="s">
        <v>111</v>
      </c>
      <c r="F28" s="4"/>
      <c r="G28" s="4" t="s">
        <v>1371</v>
      </c>
      <c r="H28" s="2" t="s">
        <v>478</v>
      </c>
    </row>
    <row r="29" spans="1:10" ht="15" customHeight="1" x14ac:dyDescent="0.15">
      <c r="A29" s="4" t="s">
        <v>533</v>
      </c>
      <c r="B29" s="53" t="s">
        <v>479</v>
      </c>
      <c r="C29" s="4" t="s">
        <v>502</v>
      </c>
      <c r="D29" s="12" t="s">
        <v>111</v>
      </c>
      <c r="E29" s="12" t="s">
        <v>111</v>
      </c>
      <c r="F29" s="4"/>
      <c r="G29" s="4" t="s">
        <v>1372</v>
      </c>
      <c r="H29" s="2" t="s">
        <v>479</v>
      </c>
    </row>
    <row r="30" spans="1:10" ht="15" customHeight="1" x14ac:dyDescent="0.15">
      <c r="A30" s="4" t="s">
        <v>533</v>
      </c>
      <c r="B30" s="53" t="s">
        <v>480</v>
      </c>
      <c r="C30" s="4" t="s">
        <v>528</v>
      </c>
      <c r="D30" s="12" t="s">
        <v>111</v>
      </c>
      <c r="E30" s="12" t="s">
        <v>111</v>
      </c>
      <c r="F30" s="4"/>
      <c r="G30" s="4"/>
      <c r="H30" s="2"/>
    </row>
    <row r="31" spans="1:10" ht="15" customHeight="1" x14ac:dyDescent="0.15">
      <c r="A31" s="4" t="s">
        <v>533</v>
      </c>
      <c r="B31" s="53" t="s">
        <v>481</v>
      </c>
      <c r="C31" s="4" t="s">
        <v>503</v>
      </c>
      <c r="D31" s="12" t="s">
        <v>111</v>
      </c>
      <c r="E31" s="12" t="s">
        <v>111</v>
      </c>
      <c r="F31" s="4"/>
      <c r="G31" s="4"/>
      <c r="H31" s="2"/>
    </row>
    <row r="32" spans="1:10" ht="15" customHeight="1" x14ac:dyDescent="0.15">
      <c r="A32" s="4" t="s">
        <v>533</v>
      </c>
      <c r="B32" s="57" t="s">
        <v>1539</v>
      </c>
      <c r="C32" s="4" t="s">
        <v>504</v>
      </c>
      <c r="D32" s="12" t="s">
        <v>111</v>
      </c>
      <c r="E32" s="19" t="s">
        <v>262</v>
      </c>
      <c r="F32" s="4"/>
      <c r="G32" s="4"/>
      <c r="H32" s="2"/>
    </row>
    <row r="33" spans="1:10" ht="15" customHeight="1" x14ac:dyDescent="0.15">
      <c r="A33" s="4" t="s">
        <v>533</v>
      </c>
      <c r="B33" s="54" t="s">
        <v>491</v>
      </c>
      <c r="C33" s="4" t="s">
        <v>505</v>
      </c>
      <c r="D33" s="12" t="s">
        <v>111</v>
      </c>
      <c r="E33" s="12" t="s">
        <v>111</v>
      </c>
      <c r="F33" s="4"/>
      <c r="G33" s="4" t="s">
        <v>1373</v>
      </c>
      <c r="H33" s="2" t="s">
        <v>1373</v>
      </c>
    </row>
    <row r="34" spans="1:10" ht="15" customHeight="1" x14ac:dyDescent="0.15">
      <c r="A34" s="4" t="s">
        <v>533</v>
      </c>
      <c r="B34" s="53" t="s">
        <v>492</v>
      </c>
      <c r="C34" s="4" t="s">
        <v>506</v>
      </c>
      <c r="D34" s="12" t="s">
        <v>111</v>
      </c>
      <c r="E34" s="12" t="s">
        <v>111</v>
      </c>
      <c r="F34" s="4"/>
      <c r="G34" s="4"/>
      <c r="H34" s="4"/>
    </row>
    <row r="35" spans="1:10" ht="15" customHeight="1" x14ac:dyDescent="0.15">
      <c r="A35" s="4" t="s">
        <v>533</v>
      </c>
      <c r="B35" s="53" t="s">
        <v>482</v>
      </c>
      <c r="C35" s="4" t="s">
        <v>507</v>
      </c>
      <c r="D35" s="12" t="s">
        <v>111</v>
      </c>
      <c r="E35" s="28" t="s">
        <v>111</v>
      </c>
      <c r="F35" s="17"/>
      <c r="G35" s="4" t="s">
        <v>1410</v>
      </c>
      <c r="H35" s="4" t="s">
        <v>1411</v>
      </c>
    </row>
    <row r="36" spans="1:10" ht="15" customHeight="1" x14ac:dyDescent="0.15">
      <c r="A36" s="2" t="s">
        <v>533</v>
      </c>
      <c r="B36" s="53" t="s">
        <v>1553</v>
      </c>
      <c r="C36" s="4" t="s">
        <v>535</v>
      </c>
      <c r="D36" s="12" t="s">
        <v>111</v>
      </c>
      <c r="E36" s="12" t="s">
        <v>111</v>
      </c>
      <c r="F36" s="4"/>
      <c r="G36" s="4"/>
      <c r="H36" s="4"/>
    </row>
    <row r="37" spans="1:10" ht="15" customHeight="1" x14ac:dyDescent="0.15">
      <c r="A37" s="14" t="s">
        <v>537</v>
      </c>
      <c r="B37" s="14"/>
      <c r="C37" s="14" t="s">
        <v>536</v>
      </c>
      <c r="D37" s="18"/>
      <c r="E37" s="18"/>
      <c r="F37" s="14"/>
      <c r="G37" s="14" t="s">
        <v>1378</v>
      </c>
      <c r="H37" s="14" t="s">
        <v>1377</v>
      </c>
    </row>
    <row r="38" spans="1:10" ht="15" customHeight="1" x14ac:dyDescent="0.15">
      <c r="A38" s="4" t="s">
        <v>537</v>
      </c>
      <c r="B38" s="51" t="s">
        <v>2</v>
      </c>
      <c r="C38" s="17" t="s">
        <v>140</v>
      </c>
      <c r="D38" s="12" t="s">
        <v>111</v>
      </c>
      <c r="E38" s="12" t="s">
        <v>111</v>
      </c>
      <c r="F38" s="4"/>
      <c r="G38" s="4"/>
      <c r="H38" s="6"/>
    </row>
    <row r="39" spans="1:10" ht="15" customHeight="1" x14ac:dyDescent="0.15">
      <c r="A39" s="4" t="s">
        <v>537</v>
      </c>
      <c r="B39" s="51" t="s">
        <v>3</v>
      </c>
      <c r="C39" s="17" t="s">
        <v>141</v>
      </c>
      <c r="D39" s="12" t="s">
        <v>111</v>
      </c>
      <c r="E39" s="12" t="s">
        <v>111</v>
      </c>
      <c r="F39" s="4"/>
      <c r="G39" s="4" t="s">
        <v>1364</v>
      </c>
      <c r="H39" s="6" t="s">
        <v>3</v>
      </c>
    </row>
    <row r="40" spans="1:10" ht="15" customHeight="1" x14ac:dyDescent="0.15">
      <c r="A40" s="4" t="s">
        <v>537</v>
      </c>
      <c r="B40" s="52" t="s">
        <v>1442</v>
      </c>
      <c r="C40" s="17" t="s">
        <v>247</v>
      </c>
      <c r="D40" s="12" t="s">
        <v>111</v>
      </c>
      <c r="E40" s="12" t="s">
        <v>111</v>
      </c>
      <c r="F40" s="4"/>
      <c r="G40" s="4"/>
      <c r="H40" s="6"/>
    </row>
    <row r="41" spans="1:10" ht="15" customHeight="1" x14ac:dyDescent="0.15">
      <c r="A41" s="4" t="s">
        <v>537</v>
      </c>
      <c r="B41" s="51" t="s">
        <v>5</v>
      </c>
      <c r="C41" s="17" t="s">
        <v>142</v>
      </c>
      <c r="D41" s="12" t="s">
        <v>111</v>
      </c>
      <c r="E41" s="12" t="s">
        <v>111</v>
      </c>
      <c r="F41" s="4"/>
      <c r="G41" s="4"/>
      <c r="H41" s="6"/>
    </row>
    <row r="42" spans="1:10" ht="15" customHeight="1" x14ac:dyDescent="0.15">
      <c r="A42" s="4" t="s">
        <v>537</v>
      </c>
      <c r="B42" s="51" t="s">
        <v>6</v>
      </c>
      <c r="C42" s="17" t="s">
        <v>143</v>
      </c>
      <c r="D42" s="12" t="s">
        <v>111</v>
      </c>
      <c r="E42" s="12" t="s">
        <v>111</v>
      </c>
      <c r="F42" s="4"/>
      <c r="G42" s="4"/>
      <c r="H42" s="6"/>
    </row>
    <row r="43" spans="1:10" ht="15" customHeight="1" x14ac:dyDescent="0.15">
      <c r="A43" s="4" t="s">
        <v>537</v>
      </c>
      <c r="B43" s="52" t="s">
        <v>1443</v>
      </c>
      <c r="C43" s="17" t="s">
        <v>144</v>
      </c>
      <c r="D43" s="12" t="s">
        <v>111</v>
      </c>
      <c r="E43" s="12" t="s">
        <v>111</v>
      </c>
      <c r="F43" s="4"/>
      <c r="G43" s="4"/>
      <c r="H43" s="6"/>
    </row>
    <row r="44" spans="1:10" ht="15" customHeight="1" x14ac:dyDescent="0.15">
      <c r="A44" s="4" t="s">
        <v>537</v>
      </c>
      <c r="B44" s="52" t="s">
        <v>1444</v>
      </c>
      <c r="C44" s="17" t="s">
        <v>145</v>
      </c>
      <c r="D44" s="12" t="s">
        <v>111</v>
      </c>
      <c r="E44" s="12" t="s">
        <v>111</v>
      </c>
      <c r="F44" s="4"/>
      <c r="G44" s="4"/>
      <c r="H44" s="4"/>
    </row>
    <row r="45" spans="1:10" ht="15" customHeight="1" x14ac:dyDescent="0.15">
      <c r="A45" s="4" t="s">
        <v>537</v>
      </c>
      <c r="B45" s="57" t="s">
        <v>1534</v>
      </c>
      <c r="C45" s="17" t="s">
        <v>146</v>
      </c>
      <c r="D45" s="12" t="s">
        <v>111</v>
      </c>
      <c r="E45" s="12" t="s">
        <v>111</v>
      </c>
      <c r="F45" s="4"/>
      <c r="G45" s="4"/>
      <c r="H45" s="2"/>
    </row>
    <row r="46" spans="1:10" ht="15" customHeight="1" x14ac:dyDescent="0.15">
      <c r="A46" s="4" t="s">
        <v>537</v>
      </c>
      <c r="B46" s="53" t="s">
        <v>466</v>
      </c>
      <c r="C46" s="17" t="s">
        <v>620</v>
      </c>
      <c r="D46" s="12" t="s">
        <v>108</v>
      </c>
      <c r="E46" s="19" t="s">
        <v>1396</v>
      </c>
      <c r="F46" s="17" t="s">
        <v>1399</v>
      </c>
      <c r="G46" s="4" t="s">
        <v>1365</v>
      </c>
      <c r="H46" s="2" t="s">
        <v>1409</v>
      </c>
    </row>
    <row r="47" spans="1:10" ht="15" customHeight="1" x14ac:dyDescent="0.15">
      <c r="A47" s="4" t="s">
        <v>537</v>
      </c>
      <c r="B47" s="57" t="s">
        <v>1544</v>
      </c>
      <c r="C47" s="17" t="s">
        <v>148</v>
      </c>
      <c r="D47" s="12" t="s">
        <v>108</v>
      </c>
      <c r="E47" s="12" t="s">
        <v>108</v>
      </c>
      <c r="F47" s="4"/>
      <c r="G47" s="4"/>
      <c r="H47" s="2"/>
    </row>
    <row r="48" spans="1:10" ht="15" customHeight="1" x14ac:dyDescent="0.15">
      <c r="A48" s="4" t="s">
        <v>537</v>
      </c>
      <c r="B48" s="53" t="s">
        <v>467</v>
      </c>
      <c r="C48" s="17" t="s">
        <v>2327</v>
      </c>
      <c r="D48" s="12" t="s">
        <v>111</v>
      </c>
      <c r="E48" s="19" t="s">
        <v>1396</v>
      </c>
      <c r="F48" s="4" t="s">
        <v>1398</v>
      </c>
      <c r="G48" s="4" t="s">
        <v>1405</v>
      </c>
      <c r="H48" s="4" t="s">
        <v>1406</v>
      </c>
      <c r="I48" s="46"/>
      <c r="J48" s="48"/>
    </row>
    <row r="49" spans="1:10" ht="15" customHeight="1" x14ac:dyDescent="0.15">
      <c r="A49" s="4" t="s">
        <v>537</v>
      </c>
      <c r="B49" s="53" t="s">
        <v>468</v>
      </c>
      <c r="C49" s="17" t="s">
        <v>2318</v>
      </c>
      <c r="D49" s="12" t="s">
        <v>111</v>
      </c>
      <c r="E49" s="19" t="s">
        <v>1396</v>
      </c>
      <c r="F49" s="4" t="s">
        <v>1398</v>
      </c>
      <c r="G49" s="4"/>
      <c r="H49" s="2"/>
      <c r="I49" s="48"/>
      <c r="J49" s="48"/>
    </row>
    <row r="50" spans="1:10" ht="15" customHeight="1" x14ac:dyDescent="0.15">
      <c r="A50" s="4" t="s">
        <v>537</v>
      </c>
      <c r="B50" s="51" t="s">
        <v>469</v>
      </c>
      <c r="C50" s="17" t="s">
        <v>493</v>
      </c>
      <c r="D50" s="12" t="s">
        <v>111</v>
      </c>
      <c r="E50" s="12" t="s">
        <v>111</v>
      </c>
      <c r="F50" s="4"/>
      <c r="G50" s="4"/>
      <c r="H50" s="2"/>
      <c r="I50" s="47"/>
      <c r="J50" s="47"/>
    </row>
    <row r="51" spans="1:10" ht="15" customHeight="1" x14ac:dyDescent="0.15">
      <c r="A51" s="4" t="s">
        <v>537</v>
      </c>
      <c r="B51" s="51" t="s">
        <v>470</v>
      </c>
      <c r="C51" s="17" t="s">
        <v>2319</v>
      </c>
      <c r="D51" s="12" t="s">
        <v>111</v>
      </c>
      <c r="E51" s="12" t="s">
        <v>111</v>
      </c>
      <c r="F51" s="4"/>
      <c r="G51" s="4"/>
      <c r="H51" s="2"/>
      <c r="I51" s="46"/>
      <c r="J51" s="48"/>
    </row>
    <row r="52" spans="1:10" ht="15" customHeight="1" x14ac:dyDescent="0.15">
      <c r="A52" s="4" t="s">
        <v>537</v>
      </c>
      <c r="B52" s="51" t="s">
        <v>471</v>
      </c>
      <c r="C52" s="17" t="s">
        <v>2320</v>
      </c>
      <c r="D52" s="12" t="s">
        <v>111</v>
      </c>
      <c r="E52" s="12" t="s">
        <v>111</v>
      </c>
      <c r="F52" s="4"/>
      <c r="G52" s="4"/>
      <c r="H52" s="2"/>
      <c r="I52" s="46"/>
      <c r="J52" s="48"/>
    </row>
    <row r="53" spans="1:10" ht="15" customHeight="1" x14ac:dyDescent="0.15">
      <c r="A53" s="4" t="s">
        <v>537</v>
      </c>
      <c r="B53" s="53" t="s">
        <v>472</v>
      </c>
      <c r="C53" s="4" t="s">
        <v>494</v>
      </c>
      <c r="D53" s="12" t="s">
        <v>111</v>
      </c>
      <c r="E53" s="12" t="s">
        <v>111</v>
      </c>
      <c r="F53" s="4"/>
      <c r="G53" s="4"/>
      <c r="H53" s="2"/>
    </row>
    <row r="54" spans="1:10" ht="15" customHeight="1" x14ac:dyDescent="0.15">
      <c r="A54" s="4" t="s">
        <v>537</v>
      </c>
      <c r="B54" s="53" t="s">
        <v>473</v>
      </c>
      <c r="C54" s="4" t="s">
        <v>495</v>
      </c>
      <c r="D54" s="12" t="s">
        <v>111</v>
      </c>
      <c r="E54" s="12" t="s">
        <v>111</v>
      </c>
      <c r="F54" s="4"/>
      <c r="G54" s="4"/>
      <c r="H54" s="2"/>
    </row>
    <row r="55" spans="1:10" ht="15" customHeight="1" x14ac:dyDescent="0.15">
      <c r="A55" s="4" t="s">
        <v>537</v>
      </c>
      <c r="B55" s="53" t="s">
        <v>474</v>
      </c>
      <c r="C55" s="4" t="s">
        <v>496</v>
      </c>
      <c r="D55" s="12" t="s">
        <v>111</v>
      </c>
      <c r="E55" s="19" t="s">
        <v>1396</v>
      </c>
      <c r="F55" s="4" t="s">
        <v>1398</v>
      </c>
      <c r="G55" s="4" t="s">
        <v>1366</v>
      </c>
      <c r="H55" s="2" t="s">
        <v>474</v>
      </c>
    </row>
    <row r="56" spans="1:10" ht="15" customHeight="1" x14ac:dyDescent="0.15">
      <c r="A56" s="4" t="s">
        <v>537</v>
      </c>
      <c r="B56" s="53" t="s">
        <v>475</v>
      </c>
      <c r="C56" s="4" t="s">
        <v>2328</v>
      </c>
      <c r="D56" s="12" t="s">
        <v>111</v>
      </c>
      <c r="E56" s="19" t="s">
        <v>1396</v>
      </c>
      <c r="F56" s="4" t="s">
        <v>1398</v>
      </c>
      <c r="G56" s="4"/>
      <c r="H56" s="2"/>
    </row>
    <row r="57" spans="1:10" x14ac:dyDescent="0.15">
      <c r="A57" s="4" t="s">
        <v>537</v>
      </c>
      <c r="B57" s="2" t="s">
        <v>2321</v>
      </c>
      <c r="C57" s="4" t="s">
        <v>2323</v>
      </c>
      <c r="D57" s="12" t="s">
        <v>111</v>
      </c>
      <c r="E57" s="19" t="s">
        <v>110</v>
      </c>
      <c r="F57" s="4" t="s">
        <v>1398</v>
      </c>
      <c r="G57" s="4"/>
      <c r="H57" s="2"/>
      <c r="I57" s="1" t="s">
        <v>2248</v>
      </c>
      <c r="J57" s="1"/>
    </row>
    <row r="58" spans="1:10" x14ac:dyDescent="0.15">
      <c r="A58" s="4" t="s">
        <v>537</v>
      </c>
      <c r="B58" s="2" t="s">
        <v>2322</v>
      </c>
      <c r="C58" s="4" t="s">
        <v>2324</v>
      </c>
      <c r="D58" s="12" t="s">
        <v>111</v>
      </c>
      <c r="E58" s="19" t="s">
        <v>110</v>
      </c>
      <c r="F58" s="4" t="s">
        <v>1398</v>
      </c>
      <c r="G58" s="4"/>
      <c r="H58" s="2"/>
      <c r="I58" s="1" t="s">
        <v>2248</v>
      </c>
      <c r="J58" s="1"/>
    </row>
    <row r="59" spans="1:10" ht="15" customHeight="1" x14ac:dyDescent="0.15">
      <c r="A59" s="4" t="s">
        <v>537</v>
      </c>
      <c r="B59" s="53" t="s">
        <v>520</v>
      </c>
      <c r="C59" s="4" t="s">
        <v>498</v>
      </c>
      <c r="D59" s="12" t="s">
        <v>111</v>
      </c>
      <c r="E59" s="12" t="s">
        <v>111</v>
      </c>
      <c r="F59" s="4"/>
      <c r="G59" s="4" t="s">
        <v>1367</v>
      </c>
      <c r="H59" s="2" t="s">
        <v>520</v>
      </c>
    </row>
    <row r="60" spans="1:10" ht="15" customHeight="1" x14ac:dyDescent="0.15">
      <c r="A60" s="4" t="s">
        <v>537</v>
      </c>
      <c r="B60" s="53" t="s">
        <v>520</v>
      </c>
      <c r="C60" s="4" t="s">
        <v>498</v>
      </c>
      <c r="D60" s="12" t="s">
        <v>111</v>
      </c>
      <c r="E60" s="12" t="s">
        <v>111</v>
      </c>
      <c r="F60" s="4"/>
      <c r="G60" s="4" t="s">
        <v>1367</v>
      </c>
      <c r="H60" s="2" t="s">
        <v>520</v>
      </c>
    </row>
    <row r="61" spans="1:10" ht="15.5" customHeight="1" x14ac:dyDescent="0.15">
      <c r="A61" s="4" t="s">
        <v>537</v>
      </c>
      <c r="B61" s="53" t="s">
        <v>521</v>
      </c>
      <c r="C61" s="4" t="s">
        <v>230</v>
      </c>
      <c r="D61" s="12" t="s">
        <v>111</v>
      </c>
      <c r="E61" s="12" t="s">
        <v>111</v>
      </c>
      <c r="F61" s="4"/>
      <c r="G61" s="4" t="s">
        <v>1368</v>
      </c>
      <c r="H61" s="2" t="s">
        <v>521</v>
      </c>
    </row>
    <row r="62" spans="1:10" ht="15" customHeight="1" x14ac:dyDescent="0.15">
      <c r="A62" s="4" t="s">
        <v>537</v>
      </c>
      <c r="B62" s="53" t="s">
        <v>476</v>
      </c>
      <c r="C62" s="4" t="s">
        <v>499</v>
      </c>
      <c r="D62" s="12" t="s">
        <v>111</v>
      </c>
      <c r="E62" s="28" t="s">
        <v>111</v>
      </c>
      <c r="F62" s="17"/>
      <c r="G62" s="4" t="s">
        <v>1369</v>
      </c>
      <c r="H62" s="2" t="s">
        <v>476</v>
      </c>
    </row>
    <row r="63" spans="1:10" ht="15" customHeight="1" x14ac:dyDescent="0.15">
      <c r="A63" s="4" t="s">
        <v>537</v>
      </c>
      <c r="B63" s="53" t="s">
        <v>477</v>
      </c>
      <c r="C63" s="4" t="s">
        <v>500</v>
      </c>
      <c r="D63" s="12" t="s">
        <v>111</v>
      </c>
      <c r="E63" s="12" t="s">
        <v>111</v>
      </c>
      <c r="F63" s="4"/>
      <c r="G63" s="4" t="s">
        <v>1370</v>
      </c>
      <c r="H63" s="2" t="s">
        <v>477</v>
      </c>
    </row>
    <row r="64" spans="1:10" ht="15" customHeight="1" x14ac:dyDescent="0.15">
      <c r="A64" s="4" t="s">
        <v>537</v>
      </c>
      <c r="B64" s="53" t="s">
        <v>478</v>
      </c>
      <c r="C64" s="4" t="s">
        <v>501</v>
      </c>
      <c r="D64" s="12" t="s">
        <v>111</v>
      </c>
      <c r="E64" s="12" t="s">
        <v>111</v>
      </c>
      <c r="F64" s="4"/>
      <c r="G64" s="4" t="s">
        <v>1371</v>
      </c>
      <c r="H64" s="2" t="s">
        <v>478</v>
      </c>
    </row>
    <row r="65" spans="1:8" ht="15" customHeight="1" x14ac:dyDescent="0.15">
      <c r="A65" s="4" t="s">
        <v>537</v>
      </c>
      <c r="B65" s="53" t="s">
        <v>479</v>
      </c>
      <c r="C65" s="4" t="s">
        <v>502</v>
      </c>
      <c r="D65" s="12" t="s">
        <v>111</v>
      </c>
      <c r="E65" s="12" t="s">
        <v>111</v>
      </c>
      <c r="F65" s="4"/>
      <c r="G65" s="4" t="s">
        <v>1372</v>
      </c>
      <c r="H65" s="2" t="s">
        <v>479</v>
      </c>
    </row>
    <row r="66" spans="1:8" ht="15" customHeight="1" x14ac:dyDescent="0.15">
      <c r="A66" s="4" t="s">
        <v>537</v>
      </c>
      <c r="B66" s="53" t="s">
        <v>480</v>
      </c>
      <c r="C66" s="4" t="s">
        <v>528</v>
      </c>
      <c r="D66" s="12" t="s">
        <v>111</v>
      </c>
      <c r="E66" s="12" t="s">
        <v>111</v>
      </c>
      <c r="F66" s="4"/>
      <c r="G66" s="4"/>
      <c r="H66" s="2"/>
    </row>
    <row r="67" spans="1:8" ht="15" customHeight="1" x14ac:dyDescent="0.15">
      <c r="A67" s="4" t="s">
        <v>537</v>
      </c>
      <c r="B67" s="53" t="s">
        <v>481</v>
      </c>
      <c r="C67" s="4" t="s">
        <v>503</v>
      </c>
      <c r="D67" s="12" t="s">
        <v>111</v>
      </c>
      <c r="E67" s="12" t="s">
        <v>111</v>
      </c>
      <c r="F67" s="4"/>
      <c r="G67" s="4"/>
      <c r="H67" s="2"/>
    </row>
    <row r="68" spans="1:8" ht="15" customHeight="1" x14ac:dyDescent="0.15">
      <c r="A68" s="4" t="s">
        <v>537</v>
      </c>
      <c r="B68" s="57" t="s">
        <v>1539</v>
      </c>
      <c r="C68" s="4" t="s">
        <v>504</v>
      </c>
      <c r="D68" s="12" t="s">
        <v>111</v>
      </c>
      <c r="E68" s="19" t="s">
        <v>262</v>
      </c>
      <c r="F68" s="4"/>
      <c r="G68" s="4"/>
      <c r="H68" s="2"/>
    </row>
    <row r="69" spans="1:8" ht="15" customHeight="1" x14ac:dyDescent="0.15">
      <c r="A69" s="4" t="s">
        <v>537</v>
      </c>
      <c r="B69" s="54" t="s">
        <v>491</v>
      </c>
      <c r="C69" s="4" t="s">
        <v>505</v>
      </c>
      <c r="D69" s="12" t="s">
        <v>111</v>
      </c>
      <c r="E69" s="12" t="s">
        <v>111</v>
      </c>
      <c r="F69" s="4"/>
      <c r="G69" s="4" t="s">
        <v>1373</v>
      </c>
      <c r="H69" s="2" t="s">
        <v>1373</v>
      </c>
    </row>
    <row r="70" spans="1:8" ht="15" customHeight="1" x14ac:dyDescent="0.15">
      <c r="A70" s="4" t="s">
        <v>537</v>
      </c>
      <c r="B70" s="53" t="s">
        <v>492</v>
      </c>
      <c r="C70" s="4" t="s">
        <v>506</v>
      </c>
      <c r="D70" s="12" t="s">
        <v>111</v>
      </c>
      <c r="E70" s="12" t="s">
        <v>111</v>
      </c>
      <c r="F70" s="4"/>
      <c r="G70" s="4"/>
      <c r="H70" s="4"/>
    </row>
    <row r="71" spans="1:8" ht="15" customHeight="1" x14ac:dyDescent="0.15">
      <c r="A71" s="4" t="s">
        <v>537</v>
      </c>
      <c r="B71" s="53" t="s">
        <v>482</v>
      </c>
      <c r="C71" s="4" t="s">
        <v>507</v>
      </c>
      <c r="D71" s="12" t="s">
        <v>111</v>
      </c>
      <c r="E71" s="28" t="s">
        <v>111</v>
      </c>
      <c r="F71" s="17"/>
      <c r="G71" s="4" t="s">
        <v>1410</v>
      </c>
      <c r="H71" s="4" t="s">
        <v>1411</v>
      </c>
    </row>
    <row r="72" spans="1:8" ht="15" customHeight="1" x14ac:dyDescent="0.15">
      <c r="A72" s="4" t="s">
        <v>537</v>
      </c>
      <c r="B72" s="53" t="s">
        <v>1553</v>
      </c>
      <c r="C72" s="4" t="s">
        <v>535</v>
      </c>
      <c r="D72" s="12" t="s">
        <v>111</v>
      </c>
      <c r="E72" s="12" t="s">
        <v>111</v>
      </c>
      <c r="F72" s="4"/>
      <c r="G72" s="4"/>
      <c r="H72" s="4"/>
    </row>
    <row r="73" spans="1:8" ht="15" customHeight="1" x14ac:dyDescent="0.15">
      <c r="A73" s="4" t="s">
        <v>537</v>
      </c>
      <c r="B73" s="53" t="s">
        <v>1554</v>
      </c>
      <c r="C73" s="4" t="s">
        <v>546</v>
      </c>
      <c r="D73" s="5" t="s">
        <v>110</v>
      </c>
      <c r="E73" s="5" t="s">
        <v>110</v>
      </c>
      <c r="F73" s="4"/>
      <c r="G73" s="4" t="s">
        <v>1379</v>
      </c>
      <c r="H73" s="4" t="s">
        <v>1379</v>
      </c>
    </row>
    <row r="74" spans="1:8" ht="15" customHeight="1" x14ac:dyDescent="0.15">
      <c r="A74" s="4" t="s">
        <v>537</v>
      </c>
      <c r="B74" s="53" t="s">
        <v>538</v>
      </c>
      <c r="C74" s="4" t="s">
        <v>547</v>
      </c>
      <c r="D74" s="12" t="s">
        <v>111</v>
      </c>
      <c r="E74" s="12" t="s">
        <v>111</v>
      </c>
      <c r="F74" s="4"/>
      <c r="G74" s="4" t="s">
        <v>1383</v>
      </c>
      <c r="H74" s="4" t="s">
        <v>1383</v>
      </c>
    </row>
    <row r="75" spans="1:8" ht="15" customHeight="1" x14ac:dyDescent="0.15">
      <c r="A75" s="4" t="s">
        <v>537</v>
      </c>
      <c r="B75" s="53" t="s">
        <v>901</v>
      </c>
      <c r="C75" s="4" t="s">
        <v>548</v>
      </c>
      <c r="D75" s="12" t="s">
        <v>111</v>
      </c>
      <c r="E75" s="12" t="s">
        <v>111</v>
      </c>
      <c r="F75" s="4"/>
      <c r="G75" s="4" t="s">
        <v>1380</v>
      </c>
      <c r="H75" s="4" t="s">
        <v>1380</v>
      </c>
    </row>
    <row r="76" spans="1:8" ht="15" customHeight="1" x14ac:dyDescent="0.15">
      <c r="A76" s="4" t="s">
        <v>537</v>
      </c>
      <c r="B76" s="53" t="s">
        <v>539</v>
      </c>
      <c r="C76" s="4" t="s">
        <v>549</v>
      </c>
      <c r="D76" s="12" t="s">
        <v>111</v>
      </c>
      <c r="E76" s="12" t="s">
        <v>111</v>
      </c>
      <c r="F76" s="4"/>
      <c r="G76" s="4" t="s">
        <v>1382</v>
      </c>
      <c r="H76" s="4" t="s">
        <v>1382</v>
      </c>
    </row>
    <row r="77" spans="1:8" ht="15" customHeight="1" x14ac:dyDescent="0.15">
      <c r="A77" s="4" t="s">
        <v>537</v>
      </c>
      <c r="B77" s="53" t="s">
        <v>540</v>
      </c>
      <c r="C77" s="4" t="s">
        <v>550</v>
      </c>
      <c r="D77" s="12" t="s">
        <v>111</v>
      </c>
      <c r="E77" s="12" t="s">
        <v>111</v>
      </c>
      <c r="F77" s="4"/>
      <c r="G77" s="4" t="s">
        <v>1381</v>
      </c>
      <c r="H77" s="4" t="s">
        <v>1381</v>
      </c>
    </row>
    <row r="78" spans="1:8" ht="15" customHeight="1" x14ac:dyDescent="0.15">
      <c r="A78" s="4" t="s">
        <v>537</v>
      </c>
      <c r="B78" s="53" t="s">
        <v>541</v>
      </c>
      <c r="C78" s="4" t="s">
        <v>551</v>
      </c>
      <c r="D78" s="12" t="s">
        <v>111</v>
      </c>
      <c r="E78" s="12" t="s">
        <v>111</v>
      </c>
      <c r="F78" s="4"/>
      <c r="G78" s="4"/>
      <c r="H78" s="4"/>
    </row>
    <row r="79" spans="1:8" ht="15" customHeight="1" x14ac:dyDescent="0.15">
      <c r="A79" s="4" t="s">
        <v>537</v>
      </c>
      <c r="B79" s="53" t="s">
        <v>542</v>
      </c>
      <c r="C79" s="4" t="s">
        <v>552</v>
      </c>
      <c r="D79" s="12" t="s">
        <v>111</v>
      </c>
      <c r="E79" s="12" t="s">
        <v>111</v>
      </c>
      <c r="F79" s="4"/>
      <c r="G79" s="4"/>
      <c r="H79" s="4"/>
    </row>
    <row r="80" spans="1:8" ht="15" customHeight="1" x14ac:dyDescent="0.15">
      <c r="A80" s="4" t="s">
        <v>537</v>
      </c>
      <c r="B80" s="53" t="s">
        <v>543</v>
      </c>
      <c r="C80" s="4" t="s">
        <v>553</v>
      </c>
      <c r="D80" s="12" t="s">
        <v>111</v>
      </c>
      <c r="E80" s="12" t="s">
        <v>111</v>
      </c>
      <c r="F80" s="4"/>
      <c r="G80" s="38"/>
      <c r="H80" s="4"/>
    </row>
    <row r="81" spans="1:10" ht="15" customHeight="1" x14ac:dyDescent="0.15">
      <c r="A81" s="4" t="s">
        <v>537</v>
      </c>
      <c r="B81" s="53" t="s">
        <v>3501</v>
      </c>
      <c r="C81" s="4" t="s">
        <v>3504</v>
      </c>
      <c r="D81" s="12" t="s">
        <v>111</v>
      </c>
      <c r="E81" s="12" t="s">
        <v>111</v>
      </c>
      <c r="F81" s="4"/>
      <c r="G81" s="38"/>
      <c r="H81" s="4"/>
    </row>
    <row r="82" spans="1:10" ht="15" customHeight="1" x14ac:dyDescent="0.15">
      <c r="A82" s="4" t="s">
        <v>537</v>
      </c>
      <c r="B82" s="53" t="s">
        <v>3502</v>
      </c>
      <c r="C82" s="4" t="s">
        <v>3505</v>
      </c>
      <c r="D82" s="12" t="s">
        <v>111</v>
      </c>
      <c r="E82" s="12" t="s">
        <v>111</v>
      </c>
      <c r="F82" s="4"/>
      <c r="G82" s="38"/>
      <c r="H82" s="4"/>
    </row>
    <row r="83" spans="1:10" ht="15" customHeight="1" x14ac:dyDescent="0.15">
      <c r="A83" s="4" t="s">
        <v>537</v>
      </c>
      <c r="B83" s="53" t="s">
        <v>3503</v>
      </c>
      <c r="C83" s="4" t="s">
        <v>3506</v>
      </c>
      <c r="D83" s="12" t="s">
        <v>111</v>
      </c>
      <c r="E83" s="12" t="s">
        <v>111</v>
      </c>
      <c r="F83" s="4"/>
      <c r="G83" s="38"/>
      <c r="H83" s="4"/>
    </row>
    <row r="84" spans="1:10" ht="15" customHeight="1" x14ac:dyDescent="0.15">
      <c r="A84" s="4" t="s">
        <v>537</v>
      </c>
      <c r="B84" s="53" t="s">
        <v>544</v>
      </c>
      <c r="C84" s="4" t="s">
        <v>554</v>
      </c>
      <c r="D84" s="12" t="s">
        <v>111</v>
      </c>
      <c r="E84" s="12" t="s">
        <v>111</v>
      </c>
      <c r="F84" s="4"/>
      <c r="G84" s="4"/>
      <c r="H84" s="4"/>
    </row>
    <row r="85" spans="1:10" ht="15" customHeight="1" x14ac:dyDescent="0.15">
      <c r="A85" s="14" t="s">
        <v>556</v>
      </c>
      <c r="B85" s="14"/>
      <c r="C85" s="14" t="s">
        <v>559</v>
      </c>
      <c r="D85" s="18"/>
      <c r="E85" s="18"/>
      <c r="F85" s="14"/>
      <c r="G85" s="14" t="s">
        <v>1378</v>
      </c>
      <c r="H85" s="14" t="s">
        <v>1377</v>
      </c>
    </row>
    <row r="86" spans="1:10" ht="15" customHeight="1" x14ac:dyDescent="0.15">
      <c r="A86" s="4" t="s">
        <v>555</v>
      </c>
      <c r="B86" s="51" t="s">
        <v>2</v>
      </c>
      <c r="C86" s="17" t="s">
        <v>140</v>
      </c>
      <c r="D86" s="12" t="s">
        <v>111</v>
      </c>
      <c r="E86" s="12" t="s">
        <v>111</v>
      </c>
      <c r="F86" s="4"/>
      <c r="G86" s="4"/>
      <c r="H86" s="6"/>
    </row>
    <row r="87" spans="1:10" ht="15" customHeight="1" x14ac:dyDescent="0.15">
      <c r="A87" s="4" t="s">
        <v>555</v>
      </c>
      <c r="B87" s="51" t="s">
        <v>3</v>
      </c>
      <c r="C87" s="17" t="s">
        <v>141</v>
      </c>
      <c r="D87" s="12" t="s">
        <v>111</v>
      </c>
      <c r="E87" s="12" t="s">
        <v>111</v>
      </c>
      <c r="F87" s="4"/>
      <c r="G87" s="4" t="s">
        <v>1364</v>
      </c>
      <c r="H87" s="6" t="s">
        <v>3</v>
      </c>
    </row>
    <row r="88" spans="1:10" ht="15" customHeight="1" x14ac:dyDescent="0.15">
      <c r="A88" s="4" t="s">
        <v>555</v>
      </c>
      <c r="B88" s="52" t="s">
        <v>1442</v>
      </c>
      <c r="C88" s="17" t="s">
        <v>247</v>
      </c>
      <c r="D88" s="12" t="s">
        <v>111</v>
      </c>
      <c r="E88" s="12" t="s">
        <v>111</v>
      </c>
      <c r="F88" s="4"/>
      <c r="G88" s="4"/>
      <c r="H88" s="6"/>
    </row>
    <row r="89" spans="1:10" ht="15" customHeight="1" x14ac:dyDescent="0.15">
      <c r="A89" s="4" t="s">
        <v>555</v>
      </c>
      <c r="B89" s="51" t="s">
        <v>5</v>
      </c>
      <c r="C89" s="17" t="s">
        <v>142</v>
      </c>
      <c r="D89" s="12" t="s">
        <v>111</v>
      </c>
      <c r="E89" s="12" t="s">
        <v>111</v>
      </c>
      <c r="F89" s="4"/>
      <c r="G89" s="4"/>
      <c r="H89" s="6"/>
    </row>
    <row r="90" spans="1:10" ht="15" customHeight="1" x14ac:dyDescent="0.15">
      <c r="A90" s="4" t="s">
        <v>555</v>
      </c>
      <c r="B90" s="51" t="s">
        <v>6</v>
      </c>
      <c r="C90" s="17" t="s">
        <v>143</v>
      </c>
      <c r="D90" s="12" t="s">
        <v>111</v>
      </c>
      <c r="E90" s="12" t="s">
        <v>111</v>
      </c>
      <c r="F90" s="4"/>
      <c r="G90" s="4"/>
      <c r="H90" s="6"/>
    </row>
    <row r="91" spans="1:10" ht="15" customHeight="1" x14ac:dyDescent="0.15">
      <c r="A91" s="4" t="s">
        <v>555</v>
      </c>
      <c r="B91" s="52" t="s">
        <v>1443</v>
      </c>
      <c r="C91" s="17" t="s">
        <v>144</v>
      </c>
      <c r="D91" s="12" t="s">
        <v>111</v>
      </c>
      <c r="E91" s="12" t="s">
        <v>111</v>
      </c>
      <c r="F91" s="4"/>
      <c r="G91" s="4"/>
      <c r="H91" s="6"/>
    </row>
    <row r="92" spans="1:10" ht="15" customHeight="1" x14ac:dyDescent="0.15">
      <c r="A92" s="4" t="s">
        <v>555</v>
      </c>
      <c r="B92" s="52" t="s">
        <v>1484</v>
      </c>
      <c r="C92" s="17" t="s">
        <v>145</v>
      </c>
      <c r="D92" s="12" t="s">
        <v>111</v>
      </c>
      <c r="E92" s="12" t="s">
        <v>111</v>
      </c>
      <c r="F92" s="4"/>
      <c r="G92" s="4"/>
      <c r="H92" s="4"/>
    </row>
    <row r="93" spans="1:10" ht="15" customHeight="1" x14ac:dyDescent="0.15">
      <c r="A93" s="4" t="s">
        <v>555</v>
      </c>
      <c r="B93" s="57" t="s">
        <v>1534</v>
      </c>
      <c r="C93" s="17" t="s">
        <v>146</v>
      </c>
      <c r="D93" s="12" t="s">
        <v>111</v>
      </c>
      <c r="E93" s="12" t="s">
        <v>111</v>
      </c>
      <c r="F93" s="4"/>
      <c r="G93" s="4"/>
      <c r="H93" s="2"/>
    </row>
    <row r="94" spans="1:10" ht="15" customHeight="1" x14ac:dyDescent="0.15">
      <c r="A94" s="4" t="s">
        <v>555</v>
      </c>
      <c r="B94" s="53" t="s">
        <v>466</v>
      </c>
      <c r="C94" s="17" t="s">
        <v>619</v>
      </c>
      <c r="D94" s="12" t="s">
        <v>108</v>
      </c>
      <c r="E94" s="19" t="s">
        <v>1396</v>
      </c>
      <c r="F94" s="17" t="s">
        <v>1399</v>
      </c>
      <c r="G94" s="4" t="s">
        <v>1365</v>
      </c>
      <c r="H94" s="2" t="s">
        <v>1409</v>
      </c>
    </row>
    <row r="95" spans="1:10" ht="15" customHeight="1" x14ac:dyDescent="0.15">
      <c r="A95" s="4" t="s">
        <v>555</v>
      </c>
      <c r="B95" s="54" t="s">
        <v>1555</v>
      </c>
      <c r="C95" s="17" t="s">
        <v>1440</v>
      </c>
      <c r="D95" s="12" t="s">
        <v>108</v>
      </c>
      <c r="E95" s="19" t="s">
        <v>1791</v>
      </c>
      <c r="F95" s="4" t="s">
        <v>1398</v>
      </c>
      <c r="G95" s="4"/>
      <c r="H95" s="2"/>
    </row>
    <row r="96" spans="1:10" ht="15" customHeight="1" x14ac:dyDescent="0.15">
      <c r="A96" s="4" t="s">
        <v>555</v>
      </c>
      <c r="B96" s="53" t="s">
        <v>467</v>
      </c>
      <c r="C96" s="17" t="s">
        <v>2327</v>
      </c>
      <c r="D96" s="12" t="s">
        <v>111</v>
      </c>
      <c r="E96" s="19" t="s">
        <v>1396</v>
      </c>
      <c r="F96" s="4" t="s">
        <v>1398</v>
      </c>
      <c r="G96" s="4" t="s">
        <v>1405</v>
      </c>
      <c r="H96" s="4" t="s">
        <v>1406</v>
      </c>
      <c r="I96" s="46"/>
      <c r="J96" s="48"/>
    </row>
    <row r="97" spans="1:10" ht="15" customHeight="1" x14ac:dyDescent="0.15">
      <c r="A97" s="4" t="s">
        <v>555</v>
      </c>
      <c r="B97" s="53" t="s">
        <v>468</v>
      </c>
      <c r="C97" s="17" t="s">
        <v>2318</v>
      </c>
      <c r="D97" s="12" t="s">
        <v>111</v>
      </c>
      <c r="E97" s="19" t="s">
        <v>1396</v>
      </c>
      <c r="F97" s="4" t="s">
        <v>1398</v>
      </c>
      <c r="G97" s="4"/>
      <c r="H97" s="2"/>
      <c r="I97" s="48"/>
      <c r="J97" s="48"/>
    </row>
    <row r="98" spans="1:10" ht="15" customHeight="1" x14ac:dyDescent="0.15">
      <c r="A98" s="4" t="s">
        <v>555</v>
      </c>
      <c r="B98" s="51" t="s">
        <v>1556</v>
      </c>
      <c r="C98" s="17" t="s">
        <v>493</v>
      </c>
      <c r="D98" s="12" t="s">
        <v>111</v>
      </c>
      <c r="E98" s="12" t="s">
        <v>111</v>
      </c>
      <c r="F98" s="4"/>
      <c r="G98" s="4"/>
      <c r="H98" s="2"/>
      <c r="I98" s="47"/>
      <c r="J98" s="47"/>
    </row>
    <row r="99" spans="1:10" ht="15" customHeight="1" x14ac:dyDescent="0.15">
      <c r="A99" s="4" t="s">
        <v>555</v>
      </c>
      <c r="B99" s="51" t="s">
        <v>470</v>
      </c>
      <c r="C99" s="17" t="s">
        <v>2319</v>
      </c>
      <c r="D99" s="12" t="s">
        <v>111</v>
      </c>
      <c r="E99" s="12" t="s">
        <v>111</v>
      </c>
      <c r="F99" s="4"/>
      <c r="G99" s="4"/>
      <c r="H99" s="2"/>
      <c r="I99" s="46"/>
      <c r="J99" s="48"/>
    </row>
    <row r="100" spans="1:10" ht="15" customHeight="1" x14ac:dyDescent="0.15">
      <c r="A100" s="4" t="s">
        <v>555</v>
      </c>
      <c r="B100" s="51" t="s">
        <v>471</v>
      </c>
      <c r="C100" s="17" t="s">
        <v>2320</v>
      </c>
      <c r="D100" s="12" t="s">
        <v>111</v>
      </c>
      <c r="E100" s="12" t="s">
        <v>111</v>
      </c>
      <c r="F100" s="4"/>
      <c r="G100" s="4"/>
      <c r="H100" s="2"/>
      <c r="I100" s="46"/>
      <c r="J100" s="48"/>
    </row>
    <row r="101" spans="1:10" ht="15" customHeight="1" x14ac:dyDescent="0.15">
      <c r="A101" s="4" t="s">
        <v>555</v>
      </c>
      <c r="B101" s="53" t="s">
        <v>472</v>
      </c>
      <c r="C101" s="4" t="s">
        <v>494</v>
      </c>
      <c r="D101" s="12" t="s">
        <v>111</v>
      </c>
      <c r="E101" s="12" t="s">
        <v>111</v>
      </c>
      <c r="F101" s="4"/>
      <c r="G101" s="4"/>
      <c r="H101" s="2"/>
    </row>
    <row r="102" spans="1:10" x14ac:dyDescent="0.15">
      <c r="A102" s="4" t="s">
        <v>555</v>
      </c>
      <c r="B102" s="53" t="s">
        <v>473</v>
      </c>
      <c r="C102" s="4" t="s">
        <v>495</v>
      </c>
      <c r="D102" s="12" t="s">
        <v>111</v>
      </c>
      <c r="E102" s="12" t="s">
        <v>111</v>
      </c>
      <c r="F102" s="4"/>
      <c r="G102" s="4"/>
      <c r="H102" s="2"/>
    </row>
    <row r="103" spans="1:10" x14ac:dyDescent="0.15">
      <c r="A103" s="4" t="s">
        <v>555</v>
      </c>
      <c r="B103" s="53" t="s">
        <v>474</v>
      </c>
      <c r="C103" s="4" t="s">
        <v>496</v>
      </c>
      <c r="D103" s="12" t="s">
        <v>111</v>
      </c>
      <c r="E103" s="19" t="s">
        <v>1396</v>
      </c>
      <c r="F103" s="4" t="s">
        <v>1398</v>
      </c>
      <c r="G103" s="4" t="s">
        <v>1366</v>
      </c>
      <c r="H103" s="2" t="s">
        <v>474</v>
      </c>
    </row>
    <row r="104" spans="1:10" ht="15" customHeight="1" x14ac:dyDescent="0.15">
      <c r="A104" s="4" t="s">
        <v>555</v>
      </c>
      <c r="B104" s="53" t="s">
        <v>1557</v>
      </c>
      <c r="C104" s="4" t="s">
        <v>2328</v>
      </c>
      <c r="D104" s="12" t="s">
        <v>111</v>
      </c>
      <c r="E104" s="19" t="s">
        <v>1396</v>
      </c>
      <c r="F104" s="4" t="s">
        <v>1398</v>
      </c>
      <c r="G104" s="4"/>
      <c r="H104" s="2"/>
    </row>
    <row r="105" spans="1:10" ht="15" customHeight="1" x14ac:dyDescent="0.15">
      <c r="A105" s="4" t="s">
        <v>555</v>
      </c>
      <c r="B105" s="2" t="s">
        <v>2321</v>
      </c>
      <c r="C105" s="4" t="s">
        <v>2323</v>
      </c>
      <c r="D105" s="12" t="s">
        <v>111</v>
      </c>
      <c r="E105" s="19" t="s">
        <v>110</v>
      </c>
      <c r="F105" s="4" t="s">
        <v>1398</v>
      </c>
      <c r="G105" s="4"/>
      <c r="H105" s="2"/>
      <c r="I105" s="1" t="s">
        <v>2248</v>
      </c>
      <c r="J105" s="1"/>
    </row>
    <row r="106" spans="1:10" ht="15" customHeight="1" x14ac:dyDescent="0.15">
      <c r="A106" s="4" t="s">
        <v>555</v>
      </c>
      <c r="B106" s="2" t="s">
        <v>2322</v>
      </c>
      <c r="C106" s="4" t="s">
        <v>2324</v>
      </c>
      <c r="D106" s="12" t="s">
        <v>111</v>
      </c>
      <c r="E106" s="19" t="s">
        <v>110</v>
      </c>
      <c r="F106" s="4" t="s">
        <v>1398</v>
      </c>
      <c r="G106" s="4"/>
      <c r="H106" s="2"/>
      <c r="I106" s="1" t="s">
        <v>2248</v>
      </c>
      <c r="J106" s="1"/>
    </row>
    <row r="107" spans="1:10" ht="15" customHeight="1" x14ac:dyDescent="0.15">
      <c r="A107" s="4" t="s">
        <v>555</v>
      </c>
      <c r="B107" s="53" t="s">
        <v>520</v>
      </c>
      <c r="C107" s="4" t="s">
        <v>498</v>
      </c>
      <c r="D107" s="12" t="s">
        <v>111</v>
      </c>
      <c r="E107" s="12" t="s">
        <v>111</v>
      </c>
      <c r="F107" s="4"/>
      <c r="G107" s="4" t="s">
        <v>1367</v>
      </c>
      <c r="H107" s="2" t="s">
        <v>520</v>
      </c>
    </row>
    <row r="108" spans="1:10" ht="15" customHeight="1" x14ac:dyDescent="0.15">
      <c r="A108" s="4" t="s">
        <v>555</v>
      </c>
      <c r="B108" s="53" t="s">
        <v>521</v>
      </c>
      <c r="C108" s="4" t="s">
        <v>230</v>
      </c>
      <c r="D108" s="12" t="s">
        <v>111</v>
      </c>
      <c r="E108" s="12" t="s">
        <v>111</v>
      </c>
      <c r="F108" s="4"/>
      <c r="G108" s="4" t="s">
        <v>1368</v>
      </c>
      <c r="H108" s="2" t="s">
        <v>521</v>
      </c>
    </row>
    <row r="109" spans="1:10" ht="15" customHeight="1" x14ac:dyDescent="0.15">
      <c r="A109" s="4" t="s">
        <v>555</v>
      </c>
      <c r="B109" s="53" t="s">
        <v>476</v>
      </c>
      <c r="C109" s="4" t="s">
        <v>499</v>
      </c>
      <c r="D109" s="12" t="s">
        <v>111</v>
      </c>
      <c r="E109" s="28" t="s">
        <v>111</v>
      </c>
      <c r="F109" s="17"/>
      <c r="G109" s="4" t="s">
        <v>1369</v>
      </c>
      <c r="H109" s="2" t="s">
        <v>476</v>
      </c>
    </row>
    <row r="110" spans="1:10" ht="15" customHeight="1" x14ac:dyDescent="0.15">
      <c r="A110" s="4" t="s">
        <v>555</v>
      </c>
      <c r="B110" s="53" t="s">
        <v>477</v>
      </c>
      <c r="C110" s="4" t="s">
        <v>500</v>
      </c>
      <c r="D110" s="12" t="s">
        <v>111</v>
      </c>
      <c r="E110" s="12" t="s">
        <v>111</v>
      </c>
      <c r="F110" s="4"/>
      <c r="G110" s="4" t="s">
        <v>1370</v>
      </c>
      <c r="H110" s="2" t="s">
        <v>477</v>
      </c>
    </row>
    <row r="111" spans="1:10" ht="15" customHeight="1" x14ac:dyDescent="0.15">
      <c r="A111" s="4" t="s">
        <v>555</v>
      </c>
      <c r="B111" s="53" t="s">
        <v>478</v>
      </c>
      <c r="C111" s="4" t="s">
        <v>501</v>
      </c>
      <c r="D111" s="12" t="s">
        <v>111</v>
      </c>
      <c r="E111" s="12" t="s">
        <v>111</v>
      </c>
      <c r="F111" s="4"/>
      <c r="G111" s="4" t="s">
        <v>1371</v>
      </c>
      <c r="H111" s="2" t="s">
        <v>478</v>
      </c>
    </row>
    <row r="112" spans="1:10" ht="15" customHeight="1" x14ac:dyDescent="0.15">
      <c r="A112" s="4" t="s">
        <v>555</v>
      </c>
      <c r="B112" s="53" t="s">
        <v>479</v>
      </c>
      <c r="C112" s="4" t="s">
        <v>502</v>
      </c>
      <c r="D112" s="12" t="s">
        <v>111</v>
      </c>
      <c r="E112" s="12" t="s">
        <v>111</v>
      </c>
      <c r="F112" s="4"/>
      <c r="G112" s="4" t="s">
        <v>1372</v>
      </c>
      <c r="H112" s="2" t="s">
        <v>479</v>
      </c>
    </row>
    <row r="113" spans="1:8" ht="15" customHeight="1" x14ac:dyDescent="0.15">
      <c r="A113" s="4" t="s">
        <v>555</v>
      </c>
      <c r="B113" s="53" t="s">
        <v>480</v>
      </c>
      <c r="C113" s="4" t="s">
        <v>528</v>
      </c>
      <c r="D113" s="12" t="s">
        <v>111</v>
      </c>
      <c r="E113" s="12" t="s">
        <v>111</v>
      </c>
      <c r="F113" s="4"/>
      <c r="G113" s="4"/>
      <c r="H113" s="2"/>
    </row>
    <row r="114" spans="1:8" ht="15" customHeight="1" x14ac:dyDescent="0.15">
      <c r="A114" s="4" t="s">
        <v>555</v>
      </c>
      <c r="B114" s="53" t="s">
        <v>481</v>
      </c>
      <c r="C114" s="4" t="s">
        <v>503</v>
      </c>
      <c r="D114" s="12" t="s">
        <v>111</v>
      </c>
      <c r="E114" s="12" t="s">
        <v>111</v>
      </c>
      <c r="F114" s="4"/>
      <c r="G114" s="4"/>
      <c r="H114" s="2"/>
    </row>
    <row r="115" spans="1:8" ht="15" customHeight="1" x14ac:dyDescent="0.15">
      <c r="A115" s="4" t="s">
        <v>555</v>
      </c>
      <c r="B115" s="57" t="s">
        <v>1539</v>
      </c>
      <c r="C115" s="4" t="s">
        <v>504</v>
      </c>
      <c r="D115" s="12" t="s">
        <v>111</v>
      </c>
      <c r="E115" s="19" t="s">
        <v>262</v>
      </c>
      <c r="F115" s="4"/>
      <c r="G115" s="4"/>
      <c r="H115" s="2"/>
    </row>
    <row r="116" spans="1:8" ht="15" customHeight="1" x14ac:dyDescent="0.15">
      <c r="A116" s="4" t="s">
        <v>555</v>
      </c>
      <c r="B116" s="54" t="s">
        <v>491</v>
      </c>
      <c r="C116" s="4" t="s">
        <v>505</v>
      </c>
      <c r="D116" s="12" t="s">
        <v>111</v>
      </c>
      <c r="E116" s="12" t="s">
        <v>111</v>
      </c>
      <c r="F116" s="4"/>
      <c r="G116" s="4" t="s">
        <v>1373</v>
      </c>
      <c r="H116" s="2" t="s">
        <v>1373</v>
      </c>
    </row>
    <row r="117" spans="1:8" ht="15" customHeight="1" x14ac:dyDescent="0.15">
      <c r="A117" s="4" t="s">
        <v>555</v>
      </c>
      <c r="B117" s="53" t="s">
        <v>492</v>
      </c>
      <c r="C117" s="4" t="s">
        <v>506</v>
      </c>
      <c r="D117" s="12" t="s">
        <v>111</v>
      </c>
      <c r="E117" s="12" t="s">
        <v>111</v>
      </c>
      <c r="F117" s="4"/>
      <c r="G117" s="4"/>
      <c r="H117" s="4"/>
    </row>
    <row r="118" spans="1:8" ht="15" customHeight="1" x14ac:dyDescent="0.15">
      <c r="A118" s="4" t="s">
        <v>555</v>
      </c>
      <c r="B118" s="53" t="s">
        <v>482</v>
      </c>
      <c r="C118" s="4" t="s">
        <v>507</v>
      </c>
      <c r="D118" s="12" t="s">
        <v>111</v>
      </c>
      <c r="E118" s="28" t="s">
        <v>111</v>
      </c>
      <c r="F118" s="17"/>
      <c r="G118" s="4" t="s">
        <v>1410</v>
      </c>
      <c r="H118" s="4" t="s">
        <v>1411</v>
      </c>
    </row>
    <row r="119" spans="1:8" ht="15" customHeight="1" x14ac:dyDescent="0.15">
      <c r="A119" s="4" t="s">
        <v>555</v>
      </c>
      <c r="B119" s="53" t="s">
        <v>1553</v>
      </c>
      <c r="C119" s="4" t="s">
        <v>535</v>
      </c>
      <c r="D119" s="12" t="s">
        <v>111</v>
      </c>
      <c r="E119" s="12" t="s">
        <v>111</v>
      </c>
      <c r="F119" s="4"/>
      <c r="G119" s="4"/>
      <c r="H119" s="4"/>
    </row>
    <row r="120" spans="1:8" ht="15" customHeight="1" x14ac:dyDescent="0.15">
      <c r="A120" s="4" t="s">
        <v>555</v>
      </c>
      <c r="B120" s="53" t="s">
        <v>541</v>
      </c>
      <c r="C120" s="4" t="s">
        <v>551</v>
      </c>
      <c r="D120" s="12" t="s">
        <v>111</v>
      </c>
      <c r="E120" s="12" t="s">
        <v>111</v>
      </c>
      <c r="F120" s="4"/>
      <c r="G120" s="4"/>
      <c r="H120" s="4"/>
    </row>
    <row r="121" spans="1:8" ht="15" customHeight="1" x14ac:dyDescent="0.15">
      <c r="A121" s="4" t="s">
        <v>555</v>
      </c>
      <c r="B121" s="53" t="s">
        <v>542</v>
      </c>
      <c r="C121" s="4" t="s">
        <v>552</v>
      </c>
      <c r="D121" s="12" t="s">
        <v>111</v>
      </c>
      <c r="E121" s="12" t="s">
        <v>111</v>
      </c>
      <c r="F121" s="4"/>
      <c r="G121" s="4"/>
      <c r="H121" s="4"/>
    </row>
    <row r="122" spans="1:8" ht="15" customHeight="1" x14ac:dyDescent="0.15">
      <c r="A122" s="14" t="s">
        <v>557</v>
      </c>
      <c r="B122" s="14"/>
      <c r="C122" s="14" t="s">
        <v>558</v>
      </c>
      <c r="D122" s="18"/>
      <c r="E122" s="18"/>
      <c r="F122" s="14"/>
      <c r="G122" s="14" t="s">
        <v>1378</v>
      </c>
      <c r="H122" s="14" t="s">
        <v>1377</v>
      </c>
    </row>
    <row r="123" spans="1:8" ht="15" customHeight="1" x14ac:dyDescent="0.15">
      <c r="A123" s="4" t="s">
        <v>557</v>
      </c>
      <c r="B123" s="51" t="s">
        <v>2</v>
      </c>
      <c r="C123" s="17" t="s">
        <v>140</v>
      </c>
      <c r="D123" s="12" t="s">
        <v>111</v>
      </c>
      <c r="E123" s="12" t="s">
        <v>111</v>
      </c>
      <c r="F123" s="4"/>
      <c r="G123" s="4"/>
      <c r="H123" s="6"/>
    </row>
    <row r="124" spans="1:8" ht="15" customHeight="1" x14ac:dyDescent="0.15">
      <c r="A124" s="4" t="s">
        <v>557</v>
      </c>
      <c r="B124" s="51" t="s">
        <v>3</v>
      </c>
      <c r="C124" s="17" t="s">
        <v>141</v>
      </c>
      <c r="D124" s="12" t="s">
        <v>111</v>
      </c>
      <c r="E124" s="12" t="s">
        <v>111</v>
      </c>
      <c r="F124" s="4"/>
      <c r="G124" s="4" t="s">
        <v>1364</v>
      </c>
      <c r="H124" s="6" t="s">
        <v>3</v>
      </c>
    </row>
    <row r="125" spans="1:8" ht="15" customHeight="1" x14ac:dyDescent="0.15">
      <c r="A125" s="4" t="s">
        <v>557</v>
      </c>
      <c r="B125" s="52" t="s">
        <v>1558</v>
      </c>
      <c r="C125" s="17" t="s">
        <v>247</v>
      </c>
      <c r="D125" s="12" t="s">
        <v>111</v>
      </c>
      <c r="E125" s="12" t="s">
        <v>111</v>
      </c>
      <c r="F125" s="4"/>
      <c r="G125" s="4"/>
      <c r="H125" s="6"/>
    </row>
    <row r="126" spans="1:8" ht="15" customHeight="1" x14ac:dyDescent="0.15">
      <c r="A126" s="4" t="s">
        <v>557</v>
      </c>
      <c r="B126" s="51" t="s">
        <v>5</v>
      </c>
      <c r="C126" s="17" t="s">
        <v>142</v>
      </c>
      <c r="D126" s="12" t="s">
        <v>111</v>
      </c>
      <c r="E126" s="12" t="s">
        <v>111</v>
      </c>
      <c r="F126" s="4"/>
      <c r="G126" s="4"/>
      <c r="H126" s="6"/>
    </row>
    <row r="127" spans="1:8" ht="15" customHeight="1" x14ac:dyDescent="0.15">
      <c r="A127" s="4" t="s">
        <v>557</v>
      </c>
      <c r="B127" s="51" t="s">
        <v>6</v>
      </c>
      <c r="C127" s="17" t="s">
        <v>143</v>
      </c>
      <c r="D127" s="12" t="s">
        <v>111</v>
      </c>
      <c r="E127" s="12" t="s">
        <v>111</v>
      </c>
      <c r="F127" s="4"/>
      <c r="G127" s="4"/>
      <c r="H127" s="6"/>
    </row>
    <row r="128" spans="1:8" ht="15" customHeight="1" x14ac:dyDescent="0.15">
      <c r="A128" s="4" t="s">
        <v>557</v>
      </c>
      <c r="B128" s="52" t="s">
        <v>1559</v>
      </c>
      <c r="C128" s="17" t="s">
        <v>144</v>
      </c>
      <c r="D128" s="12" t="s">
        <v>111</v>
      </c>
      <c r="E128" s="12" t="s">
        <v>111</v>
      </c>
      <c r="F128" s="4"/>
      <c r="G128" s="4"/>
      <c r="H128" s="6"/>
    </row>
    <row r="129" spans="1:9" ht="15" customHeight="1" x14ac:dyDescent="0.15">
      <c r="A129" s="4" t="s">
        <v>557</v>
      </c>
      <c r="B129" s="52" t="s">
        <v>1560</v>
      </c>
      <c r="C129" s="17" t="s">
        <v>145</v>
      </c>
      <c r="D129" s="12" t="s">
        <v>111</v>
      </c>
      <c r="E129" s="12" t="s">
        <v>111</v>
      </c>
      <c r="F129" s="4"/>
      <c r="G129" s="4"/>
      <c r="H129" s="4"/>
    </row>
    <row r="130" spans="1:9" ht="15" customHeight="1" x14ac:dyDescent="0.15">
      <c r="A130" s="4" t="s">
        <v>557</v>
      </c>
      <c r="B130" s="57" t="s">
        <v>1561</v>
      </c>
      <c r="C130" s="17" t="s">
        <v>146</v>
      </c>
      <c r="D130" s="12" t="s">
        <v>111</v>
      </c>
      <c r="E130" s="12" t="s">
        <v>111</v>
      </c>
      <c r="F130" s="4"/>
      <c r="G130" s="4"/>
      <c r="H130" s="2"/>
    </row>
    <row r="131" spans="1:9" ht="15" customHeight="1" x14ac:dyDescent="0.15">
      <c r="A131" s="4" t="s">
        <v>557</v>
      </c>
      <c r="B131" s="53" t="s">
        <v>466</v>
      </c>
      <c r="C131" s="17" t="s">
        <v>619</v>
      </c>
      <c r="D131" s="12" t="s">
        <v>108</v>
      </c>
      <c r="E131" s="19" t="s">
        <v>1396</v>
      </c>
      <c r="F131" s="17" t="s">
        <v>1399</v>
      </c>
      <c r="G131" s="4" t="s">
        <v>1365</v>
      </c>
      <c r="H131" s="2" t="s">
        <v>1409</v>
      </c>
    </row>
    <row r="132" spans="1:9" ht="15" customHeight="1" x14ac:dyDescent="0.15">
      <c r="A132" s="4" t="s">
        <v>557</v>
      </c>
      <c r="B132" s="57" t="s">
        <v>1544</v>
      </c>
      <c r="C132" s="17" t="s">
        <v>148</v>
      </c>
      <c r="D132" s="12" t="s">
        <v>108</v>
      </c>
      <c r="E132" s="12" t="s">
        <v>108</v>
      </c>
      <c r="F132" s="4"/>
      <c r="G132" s="4"/>
      <c r="H132" s="2"/>
    </row>
    <row r="133" spans="1:9" ht="15" customHeight="1" x14ac:dyDescent="0.15">
      <c r="A133" s="4" t="s">
        <v>557</v>
      </c>
      <c r="B133" s="53" t="s">
        <v>467</v>
      </c>
      <c r="C133" s="17" t="s">
        <v>2327</v>
      </c>
      <c r="D133" s="12" t="s">
        <v>111</v>
      </c>
      <c r="E133" s="19" t="s">
        <v>1396</v>
      </c>
      <c r="F133" s="4" t="s">
        <v>1398</v>
      </c>
      <c r="G133" s="4" t="s">
        <v>1405</v>
      </c>
      <c r="H133" s="4" t="s">
        <v>1406</v>
      </c>
      <c r="I133" s="46"/>
    </row>
    <row r="134" spans="1:9" ht="15" customHeight="1" x14ac:dyDescent="0.15">
      <c r="A134" s="4" t="s">
        <v>557</v>
      </c>
      <c r="B134" s="53" t="s">
        <v>468</v>
      </c>
      <c r="C134" s="17" t="s">
        <v>2318</v>
      </c>
      <c r="D134" s="12" t="s">
        <v>111</v>
      </c>
      <c r="E134" s="19" t="s">
        <v>1396</v>
      </c>
      <c r="F134" s="4" t="s">
        <v>1398</v>
      </c>
      <c r="G134" s="4"/>
      <c r="H134" s="2"/>
      <c r="I134" s="48"/>
    </row>
    <row r="135" spans="1:9" ht="15" customHeight="1" x14ac:dyDescent="0.15">
      <c r="A135" s="4" t="s">
        <v>557</v>
      </c>
      <c r="B135" s="51" t="s">
        <v>469</v>
      </c>
      <c r="C135" s="17" t="s">
        <v>493</v>
      </c>
      <c r="D135" s="12" t="s">
        <v>111</v>
      </c>
      <c r="E135" s="12" t="s">
        <v>111</v>
      </c>
      <c r="F135" s="4"/>
      <c r="G135" s="4"/>
      <c r="H135" s="2"/>
      <c r="I135" s="47"/>
    </row>
    <row r="136" spans="1:9" ht="15" customHeight="1" x14ac:dyDescent="0.15">
      <c r="A136" s="4" t="s">
        <v>557</v>
      </c>
      <c r="B136" s="51" t="s">
        <v>470</v>
      </c>
      <c r="C136" s="17" t="s">
        <v>2319</v>
      </c>
      <c r="D136" s="12" t="s">
        <v>111</v>
      </c>
      <c r="E136" s="12" t="s">
        <v>111</v>
      </c>
      <c r="F136" s="4"/>
      <c r="G136" s="4"/>
      <c r="H136" s="2"/>
      <c r="I136" s="46"/>
    </row>
    <row r="137" spans="1:9" ht="15" customHeight="1" x14ac:dyDescent="0.15">
      <c r="A137" s="4" t="s">
        <v>557</v>
      </c>
      <c r="B137" s="51" t="s">
        <v>471</v>
      </c>
      <c r="C137" s="17" t="s">
        <v>2320</v>
      </c>
      <c r="D137" s="12" t="s">
        <v>111</v>
      </c>
      <c r="E137" s="12" t="s">
        <v>111</v>
      </c>
      <c r="F137" s="4"/>
      <c r="G137" s="4"/>
      <c r="H137" s="2"/>
      <c r="I137" s="46"/>
    </row>
    <row r="138" spans="1:9" ht="15" customHeight="1" x14ac:dyDescent="0.15">
      <c r="A138" s="4" t="s">
        <v>557</v>
      </c>
      <c r="B138" s="53" t="s">
        <v>472</v>
      </c>
      <c r="C138" s="4" t="s">
        <v>494</v>
      </c>
      <c r="D138" s="12" t="s">
        <v>111</v>
      </c>
      <c r="E138" s="12" t="s">
        <v>111</v>
      </c>
      <c r="F138" s="4"/>
      <c r="G138" s="4"/>
      <c r="H138" s="2"/>
    </row>
    <row r="139" spans="1:9" x14ac:dyDescent="0.15">
      <c r="A139" s="4" t="s">
        <v>557</v>
      </c>
      <c r="B139" s="53" t="s">
        <v>473</v>
      </c>
      <c r="C139" s="4" t="s">
        <v>495</v>
      </c>
      <c r="D139" s="12" t="s">
        <v>111</v>
      </c>
      <c r="E139" s="12" t="s">
        <v>111</v>
      </c>
      <c r="F139" s="4"/>
      <c r="G139" s="4"/>
      <c r="H139" s="2"/>
    </row>
    <row r="140" spans="1:9" x14ac:dyDescent="0.15">
      <c r="A140" s="4" t="s">
        <v>557</v>
      </c>
      <c r="B140" s="53" t="s">
        <v>474</v>
      </c>
      <c r="C140" s="4" t="s">
        <v>496</v>
      </c>
      <c r="D140" s="12" t="s">
        <v>111</v>
      </c>
      <c r="E140" s="19" t="s">
        <v>1396</v>
      </c>
      <c r="F140" s="4" t="s">
        <v>1398</v>
      </c>
      <c r="G140" s="4" t="s">
        <v>1366</v>
      </c>
      <c r="H140" s="2" t="s">
        <v>474</v>
      </c>
    </row>
    <row r="141" spans="1:9" ht="15" customHeight="1" x14ac:dyDescent="0.15">
      <c r="A141" s="4" t="s">
        <v>557</v>
      </c>
      <c r="B141" s="53" t="s">
        <v>475</v>
      </c>
      <c r="C141" s="4" t="s">
        <v>2328</v>
      </c>
      <c r="D141" s="12" t="s">
        <v>111</v>
      </c>
      <c r="E141" s="19" t="s">
        <v>1396</v>
      </c>
      <c r="F141" s="4" t="s">
        <v>1398</v>
      </c>
      <c r="G141" s="4"/>
      <c r="H141" s="2"/>
    </row>
    <row r="142" spans="1:9" ht="15" customHeight="1" x14ac:dyDescent="0.15">
      <c r="A142" s="4" t="s">
        <v>557</v>
      </c>
      <c r="B142" s="2" t="s">
        <v>2321</v>
      </c>
      <c r="C142" s="4" t="s">
        <v>2323</v>
      </c>
      <c r="D142" s="12" t="s">
        <v>111</v>
      </c>
      <c r="E142" s="19" t="s">
        <v>110</v>
      </c>
      <c r="F142" s="4" t="s">
        <v>1398</v>
      </c>
      <c r="G142" s="4"/>
      <c r="H142" s="2"/>
      <c r="I142" s="1" t="s">
        <v>2248</v>
      </c>
    </row>
    <row r="143" spans="1:9" ht="15" customHeight="1" x14ac:dyDescent="0.15">
      <c r="A143" s="4" t="s">
        <v>557</v>
      </c>
      <c r="B143" s="2" t="s">
        <v>2322</v>
      </c>
      <c r="C143" s="4" t="s">
        <v>2324</v>
      </c>
      <c r="D143" s="12" t="s">
        <v>111</v>
      </c>
      <c r="E143" s="19" t="s">
        <v>110</v>
      </c>
      <c r="F143" s="4" t="s">
        <v>1398</v>
      </c>
      <c r="G143" s="4"/>
      <c r="H143" s="2"/>
      <c r="I143" s="1" t="s">
        <v>2248</v>
      </c>
    </row>
    <row r="144" spans="1:9" ht="15" customHeight="1" x14ac:dyDescent="0.15">
      <c r="A144" s="4" t="s">
        <v>557</v>
      </c>
      <c r="B144" s="53" t="s">
        <v>520</v>
      </c>
      <c r="C144" s="4" t="s">
        <v>498</v>
      </c>
      <c r="D144" s="12" t="s">
        <v>111</v>
      </c>
      <c r="E144" s="12" t="s">
        <v>111</v>
      </c>
      <c r="F144" s="4"/>
      <c r="G144" s="4" t="s">
        <v>1367</v>
      </c>
      <c r="H144" s="2" t="s">
        <v>520</v>
      </c>
    </row>
    <row r="145" spans="1:8" ht="15" customHeight="1" x14ac:dyDescent="0.15">
      <c r="A145" s="4" t="s">
        <v>557</v>
      </c>
      <c r="B145" s="53" t="s">
        <v>521</v>
      </c>
      <c r="C145" s="4" t="s">
        <v>230</v>
      </c>
      <c r="D145" s="12" t="s">
        <v>111</v>
      </c>
      <c r="E145" s="12" t="s">
        <v>111</v>
      </c>
      <c r="F145" s="4"/>
      <c r="G145" s="4" t="s">
        <v>1368</v>
      </c>
      <c r="H145" s="2" t="s">
        <v>521</v>
      </c>
    </row>
    <row r="146" spans="1:8" ht="15" customHeight="1" x14ac:dyDescent="0.15">
      <c r="A146" s="4" t="s">
        <v>557</v>
      </c>
      <c r="B146" s="53" t="s">
        <v>476</v>
      </c>
      <c r="C146" s="4" t="s">
        <v>499</v>
      </c>
      <c r="D146" s="12" t="s">
        <v>111</v>
      </c>
      <c r="E146" s="28" t="s">
        <v>111</v>
      </c>
      <c r="F146" s="17"/>
      <c r="G146" s="4" t="s">
        <v>1369</v>
      </c>
      <c r="H146" s="2" t="s">
        <v>476</v>
      </c>
    </row>
    <row r="147" spans="1:8" ht="15" customHeight="1" x14ac:dyDescent="0.15">
      <c r="A147" s="4" t="s">
        <v>557</v>
      </c>
      <c r="B147" s="53" t="s">
        <v>477</v>
      </c>
      <c r="C147" s="4" t="s">
        <v>500</v>
      </c>
      <c r="D147" s="12" t="s">
        <v>111</v>
      </c>
      <c r="E147" s="12" t="s">
        <v>111</v>
      </c>
      <c r="F147" s="4"/>
      <c r="G147" s="4" t="s">
        <v>1370</v>
      </c>
      <c r="H147" s="2" t="s">
        <v>477</v>
      </c>
    </row>
    <row r="148" spans="1:8" ht="15" customHeight="1" x14ac:dyDescent="0.15">
      <c r="A148" s="4" t="s">
        <v>557</v>
      </c>
      <c r="B148" s="53" t="s">
        <v>478</v>
      </c>
      <c r="C148" s="4" t="s">
        <v>501</v>
      </c>
      <c r="D148" s="12" t="s">
        <v>111</v>
      </c>
      <c r="E148" s="12" t="s">
        <v>111</v>
      </c>
      <c r="F148" s="4"/>
      <c r="G148" s="4" t="s">
        <v>1371</v>
      </c>
      <c r="H148" s="2" t="s">
        <v>478</v>
      </c>
    </row>
    <row r="149" spans="1:8" ht="15" customHeight="1" x14ac:dyDescent="0.15">
      <c r="A149" s="4" t="s">
        <v>557</v>
      </c>
      <c r="B149" s="53" t="s">
        <v>479</v>
      </c>
      <c r="C149" s="4" t="s">
        <v>502</v>
      </c>
      <c r="D149" s="12" t="s">
        <v>111</v>
      </c>
      <c r="E149" s="12" t="s">
        <v>111</v>
      </c>
      <c r="F149" s="4"/>
      <c r="G149" s="4" t="s">
        <v>1372</v>
      </c>
      <c r="H149" s="2" t="s">
        <v>479</v>
      </c>
    </row>
    <row r="150" spans="1:8" ht="15" customHeight="1" x14ac:dyDescent="0.15">
      <c r="A150" s="4" t="s">
        <v>557</v>
      </c>
      <c r="B150" s="53" t="s">
        <v>480</v>
      </c>
      <c r="C150" s="4" t="s">
        <v>528</v>
      </c>
      <c r="D150" s="12" t="s">
        <v>111</v>
      </c>
      <c r="E150" s="12" t="s">
        <v>111</v>
      </c>
      <c r="F150" s="4"/>
      <c r="G150" s="4"/>
      <c r="H150" s="2"/>
    </row>
    <row r="151" spans="1:8" ht="15" customHeight="1" x14ac:dyDescent="0.15">
      <c r="A151" s="4" t="s">
        <v>557</v>
      </c>
      <c r="B151" s="53" t="s">
        <v>481</v>
      </c>
      <c r="C151" s="4" t="s">
        <v>503</v>
      </c>
      <c r="D151" s="12" t="s">
        <v>111</v>
      </c>
      <c r="E151" s="12" t="s">
        <v>111</v>
      </c>
      <c r="F151" s="4"/>
      <c r="G151" s="4"/>
      <c r="H151" s="2"/>
    </row>
    <row r="152" spans="1:8" ht="15" customHeight="1" x14ac:dyDescent="0.15">
      <c r="A152" s="4" t="s">
        <v>557</v>
      </c>
      <c r="B152" s="57" t="s">
        <v>1539</v>
      </c>
      <c r="C152" s="4" t="s">
        <v>504</v>
      </c>
      <c r="D152" s="12" t="s">
        <v>111</v>
      </c>
      <c r="E152" s="19" t="s">
        <v>262</v>
      </c>
      <c r="F152" s="4"/>
      <c r="G152" s="4"/>
      <c r="H152" s="2"/>
    </row>
    <row r="153" spans="1:8" ht="15" customHeight="1" x14ac:dyDescent="0.15">
      <c r="A153" s="4" t="s">
        <v>557</v>
      </c>
      <c r="B153" s="54" t="s">
        <v>491</v>
      </c>
      <c r="C153" s="4" t="s">
        <v>505</v>
      </c>
      <c r="D153" s="12" t="s">
        <v>111</v>
      </c>
      <c r="E153" s="12" t="s">
        <v>111</v>
      </c>
      <c r="F153" s="4"/>
      <c r="G153" s="4" t="s">
        <v>1373</v>
      </c>
      <c r="H153" s="2" t="s">
        <v>1373</v>
      </c>
    </row>
    <row r="154" spans="1:8" ht="15" customHeight="1" x14ac:dyDescent="0.15">
      <c r="A154" s="4" t="s">
        <v>557</v>
      </c>
      <c r="B154" s="53" t="s">
        <v>492</v>
      </c>
      <c r="C154" s="4" t="s">
        <v>506</v>
      </c>
      <c r="D154" s="12" t="s">
        <v>111</v>
      </c>
      <c r="E154" s="12" t="s">
        <v>111</v>
      </c>
      <c r="F154" s="4"/>
      <c r="G154" s="4"/>
      <c r="H154" s="4"/>
    </row>
    <row r="155" spans="1:8" ht="15" customHeight="1" x14ac:dyDescent="0.15">
      <c r="A155" s="4" t="s">
        <v>557</v>
      </c>
      <c r="B155" s="53" t="s">
        <v>482</v>
      </c>
      <c r="C155" s="4" t="s">
        <v>507</v>
      </c>
      <c r="D155" s="12" t="s">
        <v>111</v>
      </c>
      <c r="E155" s="28" t="s">
        <v>111</v>
      </c>
      <c r="F155" s="17"/>
      <c r="G155" s="4" t="s">
        <v>1410</v>
      </c>
      <c r="H155" s="4" t="s">
        <v>1411</v>
      </c>
    </row>
    <row r="156" spans="1:8" ht="15" customHeight="1" x14ac:dyDescent="0.15">
      <c r="A156" s="4" t="s">
        <v>557</v>
      </c>
      <c r="B156" s="53" t="s">
        <v>1562</v>
      </c>
      <c r="C156" s="4" t="s">
        <v>535</v>
      </c>
      <c r="D156" s="12" t="s">
        <v>111</v>
      </c>
      <c r="E156" s="12" t="s">
        <v>111</v>
      </c>
      <c r="F156" s="4"/>
      <c r="G156" s="4"/>
      <c r="H156" s="4"/>
    </row>
    <row r="157" spans="1:8" ht="15" customHeight="1" x14ac:dyDescent="0.15">
      <c r="A157" s="4" t="s">
        <v>557</v>
      </c>
      <c r="B157" s="53" t="s">
        <v>541</v>
      </c>
      <c r="C157" s="4" t="s">
        <v>551</v>
      </c>
      <c r="D157" s="12" t="s">
        <v>111</v>
      </c>
      <c r="E157" s="12" t="s">
        <v>111</v>
      </c>
      <c r="F157" s="4"/>
      <c r="G157" s="4"/>
      <c r="H157" s="4"/>
    </row>
    <row r="158" spans="1:8" ht="15" customHeight="1" x14ac:dyDescent="0.15">
      <c r="A158" s="4" t="s">
        <v>557</v>
      </c>
      <c r="B158" s="53" t="s">
        <v>542</v>
      </c>
      <c r="C158" s="4" t="s">
        <v>552</v>
      </c>
      <c r="D158" s="12" t="s">
        <v>111</v>
      </c>
      <c r="E158" s="12" t="s">
        <v>111</v>
      </c>
      <c r="F158" s="4"/>
      <c r="G158" s="4"/>
      <c r="H158" s="4"/>
    </row>
    <row r="159" spans="1:8" ht="15" customHeight="1" x14ac:dyDescent="0.15">
      <c r="A159" s="14" t="s">
        <v>561</v>
      </c>
      <c r="B159" s="14"/>
      <c r="C159" s="14" t="s">
        <v>562</v>
      </c>
      <c r="D159" s="18"/>
      <c r="E159" s="18"/>
      <c r="F159" s="14"/>
      <c r="G159" s="14" t="s">
        <v>1378</v>
      </c>
      <c r="H159" s="14" t="s">
        <v>1377</v>
      </c>
    </row>
    <row r="160" spans="1:8" ht="15" customHeight="1" x14ac:dyDescent="0.15">
      <c r="A160" s="4" t="s">
        <v>560</v>
      </c>
      <c r="B160" s="51" t="s">
        <v>2</v>
      </c>
      <c r="C160" s="17" t="s">
        <v>140</v>
      </c>
      <c r="D160" s="12" t="s">
        <v>111</v>
      </c>
      <c r="E160" s="12" t="s">
        <v>111</v>
      </c>
      <c r="F160" s="4"/>
      <c r="G160" s="4"/>
      <c r="H160" s="6"/>
    </row>
    <row r="161" spans="1:9" ht="15" customHeight="1" x14ac:dyDescent="0.15">
      <c r="A161" s="4" t="s">
        <v>560</v>
      </c>
      <c r="B161" s="51" t="s">
        <v>3</v>
      </c>
      <c r="C161" s="17" t="s">
        <v>141</v>
      </c>
      <c r="D161" s="12" t="s">
        <v>111</v>
      </c>
      <c r="E161" s="12" t="s">
        <v>111</v>
      </c>
      <c r="F161" s="4"/>
      <c r="G161" s="4" t="s">
        <v>1364</v>
      </c>
      <c r="H161" s="6" t="s">
        <v>3</v>
      </c>
    </row>
    <row r="162" spans="1:9" ht="15" customHeight="1" x14ac:dyDescent="0.15">
      <c r="A162" s="4" t="s">
        <v>560</v>
      </c>
      <c r="B162" s="52" t="s">
        <v>1442</v>
      </c>
      <c r="C162" s="17" t="s">
        <v>247</v>
      </c>
      <c r="D162" s="12" t="s">
        <v>111</v>
      </c>
      <c r="E162" s="12" t="s">
        <v>111</v>
      </c>
      <c r="F162" s="4"/>
      <c r="G162" s="4"/>
      <c r="H162" s="6"/>
    </row>
    <row r="163" spans="1:9" ht="15" customHeight="1" x14ac:dyDescent="0.15">
      <c r="A163" s="4" t="s">
        <v>560</v>
      </c>
      <c r="B163" s="51" t="s">
        <v>5</v>
      </c>
      <c r="C163" s="17" t="s">
        <v>142</v>
      </c>
      <c r="D163" s="12" t="s">
        <v>111</v>
      </c>
      <c r="E163" s="12" t="s">
        <v>111</v>
      </c>
      <c r="F163" s="4"/>
      <c r="G163" s="4"/>
      <c r="H163" s="6"/>
    </row>
    <row r="164" spans="1:9" ht="15" customHeight="1" x14ac:dyDescent="0.15">
      <c r="A164" s="4" t="s">
        <v>560</v>
      </c>
      <c r="B164" s="51" t="s">
        <v>6</v>
      </c>
      <c r="C164" s="17" t="s">
        <v>143</v>
      </c>
      <c r="D164" s="12" t="s">
        <v>111</v>
      </c>
      <c r="E164" s="12" t="s">
        <v>111</v>
      </c>
      <c r="F164" s="4"/>
      <c r="G164" s="4"/>
      <c r="H164" s="6"/>
    </row>
    <row r="165" spans="1:9" ht="15" customHeight="1" x14ac:dyDescent="0.15">
      <c r="A165" s="4" t="s">
        <v>560</v>
      </c>
      <c r="B165" s="52" t="s">
        <v>1443</v>
      </c>
      <c r="C165" s="17" t="s">
        <v>144</v>
      </c>
      <c r="D165" s="12" t="s">
        <v>111</v>
      </c>
      <c r="E165" s="12" t="s">
        <v>111</v>
      </c>
      <c r="F165" s="4"/>
      <c r="G165" s="4"/>
      <c r="H165" s="6"/>
    </row>
    <row r="166" spans="1:9" ht="15" customHeight="1" x14ac:dyDescent="0.15">
      <c r="A166" s="4" t="s">
        <v>560</v>
      </c>
      <c r="B166" s="52" t="s">
        <v>1444</v>
      </c>
      <c r="C166" s="17" t="s">
        <v>145</v>
      </c>
      <c r="D166" s="12" t="s">
        <v>111</v>
      </c>
      <c r="E166" s="12" t="s">
        <v>111</v>
      </c>
      <c r="F166" s="4"/>
      <c r="G166" s="4"/>
      <c r="H166" s="4"/>
    </row>
    <row r="167" spans="1:9" ht="15" customHeight="1" x14ac:dyDescent="0.15">
      <c r="A167" s="4" t="s">
        <v>560</v>
      </c>
      <c r="B167" s="57" t="s">
        <v>1534</v>
      </c>
      <c r="C167" s="17" t="s">
        <v>146</v>
      </c>
      <c r="D167" s="12" t="s">
        <v>111</v>
      </c>
      <c r="E167" s="12" t="s">
        <v>111</v>
      </c>
      <c r="F167" s="4"/>
      <c r="G167" s="4"/>
      <c r="H167" s="2"/>
    </row>
    <row r="168" spans="1:9" ht="15" customHeight="1" x14ac:dyDescent="0.15">
      <c r="A168" s="4" t="s">
        <v>560</v>
      </c>
      <c r="B168" s="53" t="s">
        <v>466</v>
      </c>
      <c r="C168" s="17" t="s">
        <v>619</v>
      </c>
      <c r="D168" s="12" t="s">
        <v>108</v>
      </c>
      <c r="E168" s="19" t="s">
        <v>1396</v>
      </c>
      <c r="F168" s="17" t="s">
        <v>1399</v>
      </c>
      <c r="G168" s="4" t="s">
        <v>1365</v>
      </c>
      <c r="H168" s="2" t="s">
        <v>1409</v>
      </c>
    </row>
    <row r="169" spans="1:9" ht="15" customHeight="1" x14ac:dyDescent="0.15">
      <c r="A169" s="4" t="s">
        <v>560</v>
      </c>
      <c r="B169" s="57" t="s">
        <v>1544</v>
      </c>
      <c r="C169" s="17" t="s">
        <v>148</v>
      </c>
      <c r="D169" s="12" t="s">
        <v>108</v>
      </c>
      <c r="E169" s="12" t="s">
        <v>108</v>
      </c>
      <c r="F169" s="4"/>
      <c r="G169" s="4"/>
      <c r="H169" s="2"/>
    </row>
    <row r="170" spans="1:9" ht="15" customHeight="1" x14ac:dyDescent="0.15">
      <c r="A170" s="4" t="s">
        <v>560</v>
      </c>
      <c r="B170" s="53" t="s">
        <v>467</v>
      </c>
      <c r="C170" s="17" t="s">
        <v>2327</v>
      </c>
      <c r="D170" s="12" t="s">
        <v>111</v>
      </c>
      <c r="E170" s="19" t="s">
        <v>1396</v>
      </c>
      <c r="F170" s="4" t="s">
        <v>1398</v>
      </c>
      <c r="G170" s="4" t="s">
        <v>1405</v>
      </c>
      <c r="H170" s="4" t="s">
        <v>1406</v>
      </c>
      <c r="I170" s="46"/>
    </row>
    <row r="171" spans="1:9" ht="15" customHeight="1" x14ac:dyDescent="0.15">
      <c r="A171" s="4" t="s">
        <v>560</v>
      </c>
      <c r="B171" s="53" t="s">
        <v>468</v>
      </c>
      <c r="C171" s="17" t="s">
        <v>2318</v>
      </c>
      <c r="D171" s="12" t="s">
        <v>111</v>
      </c>
      <c r="E171" s="19" t="s">
        <v>1396</v>
      </c>
      <c r="F171" s="4" t="s">
        <v>1398</v>
      </c>
      <c r="G171" s="4"/>
      <c r="H171" s="2"/>
      <c r="I171" s="48"/>
    </row>
    <row r="172" spans="1:9" ht="15" customHeight="1" x14ac:dyDescent="0.15">
      <c r="A172" s="4" t="s">
        <v>560</v>
      </c>
      <c r="B172" s="51" t="s">
        <v>469</v>
      </c>
      <c r="C172" s="17" t="s">
        <v>493</v>
      </c>
      <c r="D172" s="12" t="s">
        <v>111</v>
      </c>
      <c r="E172" s="12" t="s">
        <v>111</v>
      </c>
      <c r="F172" s="4"/>
      <c r="G172" s="4"/>
      <c r="H172" s="2"/>
      <c r="I172" s="47"/>
    </row>
    <row r="173" spans="1:9" ht="15" customHeight="1" x14ac:dyDescent="0.15">
      <c r="A173" s="4" t="s">
        <v>560</v>
      </c>
      <c r="B173" s="51" t="s">
        <v>470</v>
      </c>
      <c r="C173" s="17" t="s">
        <v>2319</v>
      </c>
      <c r="D173" s="12" t="s">
        <v>111</v>
      </c>
      <c r="E173" s="12" t="s">
        <v>111</v>
      </c>
      <c r="F173" s="4"/>
      <c r="G173" s="4"/>
      <c r="H173" s="2"/>
      <c r="I173" s="46"/>
    </row>
    <row r="174" spans="1:9" ht="15" customHeight="1" x14ac:dyDescent="0.15">
      <c r="A174" s="4" t="s">
        <v>560</v>
      </c>
      <c r="B174" s="51" t="s">
        <v>471</v>
      </c>
      <c r="C174" s="17" t="s">
        <v>2320</v>
      </c>
      <c r="D174" s="12" t="s">
        <v>111</v>
      </c>
      <c r="E174" s="12" t="s">
        <v>111</v>
      </c>
      <c r="F174" s="4"/>
      <c r="G174" s="4"/>
      <c r="H174" s="2"/>
      <c r="I174" s="46"/>
    </row>
    <row r="175" spans="1:9" ht="15" customHeight="1" x14ac:dyDescent="0.15">
      <c r="A175" s="4" t="s">
        <v>560</v>
      </c>
      <c r="B175" s="53" t="s">
        <v>472</v>
      </c>
      <c r="C175" s="4" t="s">
        <v>494</v>
      </c>
      <c r="D175" s="12" t="s">
        <v>111</v>
      </c>
      <c r="E175" s="12" t="s">
        <v>111</v>
      </c>
      <c r="F175" s="4"/>
      <c r="G175" s="4"/>
      <c r="H175" s="2"/>
    </row>
    <row r="176" spans="1:9" x14ac:dyDescent="0.15">
      <c r="A176" s="4" t="s">
        <v>560</v>
      </c>
      <c r="B176" s="53" t="s">
        <v>473</v>
      </c>
      <c r="C176" s="4" t="s">
        <v>495</v>
      </c>
      <c r="D176" s="12" t="s">
        <v>111</v>
      </c>
      <c r="E176" s="12" t="s">
        <v>111</v>
      </c>
      <c r="F176" s="4"/>
      <c r="G176" s="4"/>
      <c r="H176" s="2"/>
    </row>
    <row r="177" spans="1:9" x14ac:dyDescent="0.15">
      <c r="A177" s="4" t="s">
        <v>560</v>
      </c>
      <c r="B177" s="53" t="s">
        <v>474</v>
      </c>
      <c r="C177" s="4" t="s">
        <v>496</v>
      </c>
      <c r="D177" s="12" t="s">
        <v>111</v>
      </c>
      <c r="E177" s="19" t="s">
        <v>1396</v>
      </c>
      <c r="F177" s="4" t="s">
        <v>1398</v>
      </c>
      <c r="G177" s="4" t="s">
        <v>1366</v>
      </c>
      <c r="H177" s="2" t="s">
        <v>474</v>
      </c>
    </row>
    <row r="178" spans="1:9" ht="15" customHeight="1" x14ac:dyDescent="0.15">
      <c r="A178" s="4" t="s">
        <v>560</v>
      </c>
      <c r="B178" s="53" t="s">
        <v>475</v>
      </c>
      <c r="C178" s="4" t="s">
        <v>2328</v>
      </c>
      <c r="D178" s="12" t="s">
        <v>111</v>
      </c>
      <c r="E178" s="19" t="s">
        <v>1396</v>
      </c>
      <c r="F178" s="4" t="s">
        <v>1398</v>
      </c>
      <c r="G178" s="4"/>
      <c r="H178" s="2"/>
    </row>
    <row r="179" spans="1:9" ht="15" customHeight="1" x14ac:dyDescent="0.15">
      <c r="A179" s="4" t="s">
        <v>560</v>
      </c>
      <c r="B179" s="2" t="s">
        <v>2321</v>
      </c>
      <c r="C179" s="4" t="s">
        <v>2323</v>
      </c>
      <c r="D179" s="12" t="s">
        <v>111</v>
      </c>
      <c r="E179" s="19" t="s">
        <v>110</v>
      </c>
      <c r="F179" s="4" t="s">
        <v>1398</v>
      </c>
      <c r="G179" s="4"/>
      <c r="H179" s="2"/>
      <c r="I179" s="1" t="s">
        <v>2248</v>
      </c>
    </row>
    <row r="180" spans="1:9" ht="15" customHeight="1" x14ac:dyDescent="0.15">
      <c r="A180" s="4" t="s">
        <v>560</v>
      </c>
      <c r="B180" s="2" t="s">
        <v>2322</v>
      </c>
      <c r="C180" s="4" t="s">
        <v>2324</v>
      </c>
      <c r="D180" s="12" t="s">
        <v>111</v>
      </c>
      <c r="E180" s="19" t="s">
        <v>110</v>
      </c>
      <c r="F180" s="4" t="s">
        <v>1398</v>
      </c>
      <c r="G180" s="4"/>
      <c r="H180" s="2"/>
      <c r="I180" s="1" t="s">
        <v>2248</v>
      </c>
    </row>
    <row r="181" spans="1:9" ht="15" customHeight="1" x14ac:dyDescent="0.15">
      <c r="A181" s="4" t="s">
        <v>560</v>
      </c>
      <c r="B181" s="53" t="s">
        <v>520</v>
      </c>
      <c r="C181" s="4" t="s">
        <v>498</v>
      </c>
      <c r="D181" s="12" t="s">
        <v>111</v>
      </c>
      <c r="E181" s="12" t="s">
        <v>111</v>
      </c>
      <c r="F181" s="4"/>
      <c r="G181" s="4" t="s">
        <v>1367</v>
      </c>
      <c r="H181" s="2" t="s">
        <v>520</v>
      </c>
    </row>
    <row r="182" spans="1:9" ht="15" customHeight="1" x14ac:dyDescent="0.15">
      <c r="A182" s="4" t="s">
        <v>560</v>
      </c>
      <c r="B182" s="53" t="s">
        <v>521</v>
      </c>
      <c r="C182" s="4" t="s">
        <v>230</v>
      </c>
      <c r="D182" s="12" t="s">
        <v>111</v>
      </c>
      <c r="E182" s="12" t="s">
        <v>111</v>
      </c>
      <c r="F182" s="4"/>
      <c r="G182" s="4" t="s">
        <v>1368</v>
      </c>
      <c r="H182" s="2" t="s">
        <v>521</v>
      </c>
    </row>
    <row r="183" spans="1:9" ht="15" customHeight="1" x14ac:dyDescent="0.15">
      <c r="A183" s="4" t="s">
        <v>560</v>
      </c>
      <c r="B183" s="53" t="s">
        <v>476</v>
      </c>
      <c r="C183" s="4" t="s">
        <v>499</v>
      </c>
      <c r="D183" s="12" t="s">
        <v>111</v>
      </c>
      <c r="E183" s="28" t="s">
        <v>111</v>
      </c>
      <c r="F183" s="17"/>
      <c r="G183" s="4" t="s">
        <v>1369</v>
      </c>
      <c r="H183" s="2" t="s">
        <v>476</v>
      </c>
    </row>
    <row r="184" spans="1:9" ht="15" customHeight="1" x14ac:dyDescent="0.15">
      <c r="A184" s="4" t="s">
        <v>560</v>
      </c>
      <c r="B184" s="53" t="s">
        <v>477</v>
      </c>
      <c r="C184" s="4" t="s">
        <v>500</v>
      </c>
      <c r="D184" s="12" t="s">
        <v>111</v>
      </c>
      <c r="E184" s="12" t="s">
        <v>111</v>
      </c>
      <c r="F184" s="4"/>
      <c r="G184" s="4" t="s">
        <v>1370</v>
      </c>
      <c r="H184" s="2" t="s">
        <v>477</v>
      </c>
    </row>
    <row r="185" spans="1:9" ht="15" customHeight="1" x14ac:dyDescent="0.15">
      <c r="A185" s="4" t="s">
        <v>560</v>
      </c>
      <c r="B185" s="53" t="s">
        <v>478</v>
      </c>
      <c r="C185" s="4" t="s">
        <v>501</v>
      </c>
      <c r="D185" s="12" t="s">
        <v>111</v>
      </c>
      <c r="E185" s="12" t="s">
        <v>111</v>
      </c>
      <c r="F185" s="4"/>
      <c r="G185" s="4" t="s">
        <v>1371</v>
      </c>
      <c r="H185" s="2" t="s">
        <v>478</v>
      </c>
    </row>
    <row r="186" spans="1:9" ht="15" customHeight="1" x14ac:dyDescent="0.15">
      <c r="A186" s="4" t="s">
        <v>560</v>
      </c>
      <c r="B186" s="53" t="s">
        <v>479</v>
      </c>
      <c r="C186" s="4" t="s">
        <v>502</v>
      </c>
      <c r="D186" s="12" t="s">
        <v>111</v>
      </c>
      <c r="E186" s="12" t="s">
        <v>111</v>
      </c>
      <c r="F186" s="4"/>
      <c r="G186" s="4" t="s">
        <v>1372</v>
      </c>
      <c r="H186" s="2" t="s">
        <v>479</v>
      </c>
    </row>
    <row r="187" spans="1:9" ht="15" customHeight="1" x14ac:dyDescent="0.15">
      <c r="A187" s="4" t="s">
        <v>560</v>
      </c>
      <c r="B187" s="53" t="s">
        <v>480</v>
      </c>
      <c r="C187" s="4" t="s">
        <v>528</v>
      </c>
      <c r="D187" s="12" t="s">
        <v>111</v>
      </c>
      <c r="E187" s="12" t="s">
        <v>111</v>
      </c>
      <c r="F187" s="4"/>
      <c r="G187" s="4"/>
      <c r="H187" s="2"/>
    </row>
    <row r="188" spans="1:9" ht="15" customHeight="1" x14ac:dyDescent="0.15">
      <c r="A188" s="4" t="s">
        <v>560</v>
      </c>
      <c r="B188" s="53" t="s">
        <v>481</v>
      </c>
      <c r="C188" s="4" t="s">
        <v>503</v>
      </c>
      <c r="D188" s="12" t="s">
        <v>111</v>
      </c>
      <c r="E188" s="12" t="s">
        <v>111</v>
      </c>
      <c r="F188" s="4"/>
      <c r="G188" s="4"/>
      <c r="H188" s="2"/>
    </row>
    <row r="189" spans="1:9" ht="15" customHeight="1" x14ac:dyDescent="0.15">
      <c r="A189" s="4" t="s">
        <v>560</v>
      </c>
      <c r="B189" s="57" t="s">
        <v>1539</v>
      </c>
      <c r="C189" s="4" t="s">
        <v>504</v>
      </c>
      <c r="D189" s="12" t="s">
        <v>111</v>
      </c>
      <c r="E189" s="19" t="s">
        <v>262</v>
      </c>
      <c r="F189" s="4"/>
      <c r="G189" s="4"/>
      <c r="H189" s="2"/>
    </row>
    <row r="190" spans="1:9" ht="15" customHeight="1" x14ac:dyDescent="0.15">
      <c r="A190" s="4" t="s">
        <v>560</v>
      </c>
      <c r="B190" s="54" t="s">
        <v>491</v>
      </c>
      <c r="C190" s="4" t="s">
        <v>505</v>
      </c>
      <c r="D190" s="12" t="s">
        <v>111</v>
      </c>
      <c r="E190" s="12" t="s">
        <v>111</v>
      </c>
      <c r="F190" s="4"/>
      <c r="G190" s="4" t="s">
        <v>1373</v>
      </c>
      <c r="H190" s="2" t="s">
        <v>1373</v>
      </c>
    </row>
    <row r="191" spans="1:9" ht="15" customHeight="1" x14ac:dyDescent="0.15">
      <c r="A191" s="4" t="s">
        <v>560</v>
      </c>
      <c r="B191" s="53" t="s">
        <v>492</v>
      </c>
      <c r="C191" s="4" t="s">
        <v>506</v>
      </c>
      <c r="D191" s="12" t="s">
        <v>111</v>
      </c>
      <c r="E191" s="12" t="s">
        <v>111</v>
      </c>
      <c r="F191" s="4"/>
      <c r="G191" s="4"/>
      <c r="H191" s="4"/>
    </row>
    <row r="192" spans="1:9" ht="15" customHeight="1" x14ac:dyDescent="0.15">
      <c r="A192" s="4" t="s">
        <v>560</v>
      </c>
      <c r="B192" s="53" t="s">
        <v>482</v>
      </c>
      <c r="C192" s="4" t="s">
        <v>507</v>
      </c>
      <c r="D192" s="12" t="s">
        <v>111</v>
      </c>
      <c r="E192" s="28" t="s">
        <v>111</v>
      </c>
      <c r="F192" s="17"/>
      <c r="G192" s="4" t="s">
        <v>1410</v>
      </c>
      <c r="H192" s="4" t="s">
        <v>1411</v>
      </c>
    </row>
    <row r="193" spans="1:13" ht="15" customHeight="1" x14ac:dyDescent="0.15">
      <c r="A193" s="4" t="s">
        <v>560</v>
      </c>
      <c r="B193" s="53" t="s">
        <v>1553</v>
      </c>
      <c r="C193" s="4" t="s">
        <v>535</v>
      </c>
      <c r="D193" s="12" t="s">
        <v>111</v>
      </c>
      <c r="E193" s="12" t="s">
        <v>111</v>
      </c>
      <c r="F193" s="4"/>
      <c r="G193" s="4"/>
      <c r="H193" s="4"/>
    </row>
    <row r="194" spans="1:13" ht="15" customHeight="1" x14ac:dyDescent="0.15">
      <c r="A194" s="4" t="s">
        <v>560</v>
      </c>
      <c r="B194" s="53" t="s">
        <v>1563</v>
      </c>
      <c r="C194" s="4" t="s">
        <v>563</v>
      </c>
      <c r="D194" s="12" t="s">
        <v>111</v>
      </c>
      <c r="E194" s="12" t="s">
        <v>111</v>
      </c>
      <c r="F194" s="4"/>
      <c r="G194" s="4"/>
      <c r="H194" s="4"/>
      <c r="M194" s="85"/>
    </row>
    <row r="195" spans="1:13" ht="15" customHeight="1" x14ac:dyDescent="0.15">
      <c r="A195" s="14" t="s">
        <v>1136</v>
      </c>
      <c r="B195" s="14"/>
      <c r="C195" s="14" t="s">
        <v>565</v>
      </c>
      <c r="D195" s="18"/>
      <c r="E195" s="18"/>
      <c r="F195" s="14"/>
      <c r="G195" s="14" t="s">
        <v>1378</v>
      </c>
      <c r="H195" s="14" t="s">
        <v>1377</v>
      </c>
    </row>
    <row r="196" spans="1:13" ht="15" customHeight="1" x14ac:dyDescent="0.15">
      <c r="A196" s="4" t="s">
        <v>564</v>
      </c>
      <c r="B196" s="51" t="s">
        <v>2</v>
      </c>
      <c r="C196" s="17" t="s">
        <v>140</v>
      </c>
      <c r="D196" s="12" t="s">
        <v>111</v>
      </c>
      <c r="E196" s="12" t="s">
        <v>111</v>
      </c>
      <c r="F196" s="4"/>
      <c r="G196" s="4"/>
      <c r="H196" s="6"/>
    </row>
    <row r="197" spans="1:13" ht="15" customHeight="1" x14ac:dyDescent="0.15">
      <c r="A197" s="4" t="s">
        <v>564</v>
      </c>
      <c r="B197" s="51" t="s">
        <v>3</v>
      </c>
      <c r="C197" s="17" t="s">
        <v>141</v>
      </c>
      <c r="D197" s="12" t="s">
        <v>111</v>
      </c>
      <c r="E197" s="12" t="s">
        <v>111</v>
      </c>
      <c r="F197" s="4"/>
      <c r="G197" s="4" t="s">
        <v>1364</v>
      </c>
      <c r="H197" s="6" t="s">
        <v>3</v>
      </c>
    </row>
    <row r="198" spans="1:13" ht="15" customHeight="1" x14ac:dyDescent="0.15">
      <c r="A198" s="4" t="s">
        <v>564</v>
      </c>
      <c r="B198" s="52" t="s">
        <v>1483</v>
      </c>
      <c r="C198" s="17" t="s">
        <v>247</v>
      </c>
      <c r="D198" s="12" t="s">
        <v>111</v>
      </c>
      <c r="E198" s="12" t="s">
        <v>111</v>
      </c>
      <c r="F198" s="4"/>
      <c r="G198" s="4"/>
      <c r="H198" s="6"/>
    </row>
    <row r="199" spans="1:13" ht="15" customHeight="1" x14ac:dyDescent="0.15">
      <c r="A199" s="4" t="s">
        <v>564</v>
      </c>
      <c r="B199" s="51" t="s">
        <v>5</v>
      </c>
      <c r="C199" s="17" t="s">
        <v>142</v>
      </c>
      <c r="D199" s="12" t="s">
        <v>111</v>
      </c>
      <c r="E199" s="12" t="s">
        <v>111</v>
      </c>
      <c r="F199" s="4"/>
      <c r="G199" s="4"/>
      <c r="H199" s="6"/>
    </row>
    <row r="200" spans="1:13" ht="15" customHeight="1" x14ac:dyDescent="0.15">
      <c r="A200" s="4" t="s">
        <v>564</v>
      </c>
      <c r="B200" s="51" t="s">
        <v>6</v>
      </c>
      <c r="C200" s="17" t="s">
        <v>143</v>
      </c>
      <c r="D200" s="12" t="s">
        <v>111</v>
      </c>
      <c r="E200" s="12" t="s">
        <v>111</v>
      </c>
      <c r="F200" s="4"/>
      <c r="G200" s="4"/>
      <c r="H200" s="6"/>
    </row>
    <row r="201" spans="1:13" ht="15" customHeight="1" x14ac:dyDescent="0.15">
      <c r="A201" s="4" t="s">
        <v>564</v>
      </c>
      <c r="B201" s="52" t="s">
        <v>1495</v>
      </c>
      <c r="C201" s="17" t="s">
        <v>144</v>
      </c>
      <c r="D201" s="12" t="s">
        <v>111</v>
      </c>
      <c r="E201" s="12" t="s">
        <v>111</v>
      </c>
      <c r="F201" s="4"/>
      <c r="G201" s="4"/>
      <c r="H201" s="6"/>
    </row>
    <row r="202" spans="1:13" ht="15" customHeight="1" x14ac:dyDescent="0.15">
      <c r="A202" s="4" t="s">
        <v>564</v>
      </c>
      <c r="B202" s="52" t="s">
        <v>1564</v>
      </c>
      <c r="C202" s="17" t="s">
        <v>145</v>
      </c>
      <c r="D202" s="12" t="s">
        <v>111</v>
      </c>
      <c r="E202" s="12" t="s">
        <v>111</v>
      </c>
      <c r="F202" s="4"/>
      <c r="G202" s="4"/>
      <c r="H202" s="4"/>
    </row>
    <row r="203" spans="1:13" ht="44.5" customHeight="1" x14ac:dyDescent="0.15">
      <c r="A203" s="4" t="s">
        <v>564</v>
      </c>
      <c r="B203" s="57" t="s">
        <v>1534</v>
      </c>
      <c r="C203" s="17" t="s">
        <v>146</v>
      </c>
      <c r="D203" s="12" t="s">
        <v>111</v>
      </c>
      <c r="E203" s="12" t="s">
        <v>111</v>
      </c>
      <c r="F203" s="4"/>
      <c r="G203" s="4"/>
      <c r="H203" s="2"/>
    </row>
    <row r="204" spans="1:13" ht="15" customHeight="1" x14ac:dyDescent="0.15">
      <c r="A204" s="4" t="s">
        <v>564</v>
      </c>
      <c r="B204" s="53" t="s">
        <v>466</v>
      </c>
      <c r="C204" s="17" t="s">
        <v>619</v>
      </c>
      <c r="D204" s="12" t="s">
        <v>108</v>
      </c>
      <c r="E204" s="19" t="s">
        <v>1396</v>
      </c>
      <c r="F204" s="17" t="s">
        <v>1399</v>
      </c>
      <c r="G204" s="4" t="s">
        <v>1365</v>
      </c>
      <c r="H204" s="2" t="s">
        <v>1409</v>
      </c>
    </row>
    <row r="205" spans="1:13" ht="15" customHeight="1" x14ac:dyDescent="0.15">
      <c r="A205" s="4" t="s">
        <v>564</v>
      </c>
      <c r="B205" s="57" t="s">
        <v>1544</v>
      </c>
      <c r="C205" s="17" t="s">
        <v>148</v>
      </c>
      <c r="D205" s="12" t="s">
        <v>108</v>
      </c>
      <c r="E205" s="12" t="s">
        <v>108</v>
      </c>
      <c r="F205" s="4"/>
      <c r="G205" s="4"/>
      <c r="H205" s="2"/>
    </row>
    <row r="206" spans="1:13" ht="15" customHeight="1" x14ac:dyDescent="0.15">
      <c r="A206" s="4" t="s">
        <v>564</v>
      </c>
      <c r="B206" s="53" t="s">
        <v>467</v>
      </c>
      <c r="C206" s="17" t="s">
        <v>2327</v>
      </c>
      <c r="D206" s="12" t="s">
        <v>111</v>
      </c>
      <c r="E206" s="19" t="s">
        <v>1396</v>
      </c>
      <c r="F206" s="4" t="s">
        <v>1398</v>
      </c>
      <c r="G206" s="4" t="s">
        <v>1405</v>
      </c>
      <c r="H206" s="4" t="s">
        <v>1439</v>
      </c>
      <c r="I206" s="46"/>
    </row>
    <row r="207" spans="1:13" ht="15" customHeight="1" x14ac:dyDescent="0.15">
      <c r="A207" s="4" t="s">
        <v>564</v>
      </c>
      <c r="B207" s="53" t="s">
        <v>468</v>
      </c>
      <c r="C207" s="17" t="s">
        <v>2318</v>
      </c>
      <c r="D207" s="12" t="s">
        <v>111</v>
      </c>
      <c r="E207" s="19" t="s">
        <v>1396</v>
      </c>
      <c r="F207" s="4" t="s">
        <v>1398</v>
      </c>
      <c r="G207" s="4"/>
      <c r="H207" s="2"/>
      <c r="I207" s="48"/>
    </row>
    <row r="208" spans="1:13" ht="15" customHeight="1" x14ac:dyDescent="0.15">
      <c r="A208" s="4" t="s">
        <v>564</v>
      </c>
      <c r="B208" s="51" t="s">
        <v>469</v>
      </c>
      <c r="C208" s="17" t="s">
        <v>493</v>
      </c>
      <c r="D208" s="12" t="s">
        <v>111</v>
      </c>
      <c r="E208" s="12" t="s">
        <v>111</v>
      </c>
      <c r="F208" s="4"/>
      <c r="G208" s="4"/>
      <c r="H208" s="2"/>
      <c r="I208" s="47"/>
    </row>
    <row r="209" spans="1:9" ht="15" customHeight="1" x14ac:dyDescent="0.15">
      <c r="A209" s="4" t="s">
        <v>564</v>
      </c>
      <c r="B209" s="51" t="s">
        <v>470</v>
      </c>
      <c r="C209" s="17" t="s">
        <v>2319</v>
      </c>
      <c r="D209" s="12" t="s">
        <v>111</v>
      </c>
      <c r="E209" s="12" t="s">
        <v>111</v>
      </c>
      <c r="F209" s="4"/>
      <c r="G209" s="4"/>
      <c r="H209" s="2"/>
      <c r="I209" s="46"/>
    </row>
    <row r="210" spans="1:9" ht="15" customHeight="1" x14ac:dyDescent="0.15">
      <c r="A210" s="4" t="s">
        <v>564</v>
      </c>
      <c r="B210" s="51" t="s">
        <v>471</v>
      </c>
      <c r="C210" s="17" t="s">
        <v>2320</v>
      </c>
      <c r="D210" s="12" t="s">
        <v>111</v>
      </c>
      <c r="E210" s="12" t="s">
        <v>111</v>
      </c>
      <c r="F210" s="4"/>
      <c r="G210" s="4"/>
      <c r="H210" s="2"/>
      <c r="I210" s="46"/>
    </row>
    <row r="211" spans="1:9" ht="15" customHeight="1" x14ac:dyDescent="0.15">
      <c r="A211" s="4" t="s">
        <v>564</v>
      </c>
      <c r="B211" s="53" t="s">
        <v>472</v>
      </c>
      <c r="C211" s="4" t="s">
        <v>494</v>
      </c>
      <c r="D211" s="12" t="s">
        <v>111</v>
      </c>
      <c r="E211" s="12" t="s">
        <v>111</v>
      </c>
      <c r="F211" s="4"/>
      <c r="G211" s="4"/>
      <c r="H211" s="2"/>
    </row>
    <row r="212" spans="1:9" x14ac:dyDescent="0.15">
      <c r="A212" s="4" t="s">
        <v>564</v>
      </c>
      <c r="B212" s="53" t="s">
        <v>473</v>
      </c>
      <c r="C212" s="4" t="s">
        <v>495</v>
      </c>
      <c r="D212" s="12" t="s">
        <v>111</v>
      </c>
      <c r="E212" s="12" t="s">
        <v>111</v>
      </c>
      <c r="F212" s="4"/>
      <c r="G212" s="4"/>
      <c r="H212" s="2"/>
    </row>
    <row r="213" spans="1:9" x14ac:dyDescent="0.15">
      <c r="A213" s="4" t="s">
        <v>564</v>
      </c>
      <c r="B213" s="53" t="s">
        <v>474</v>
      </c>
      <c r="C213" s="4" t="s">
        <v>496</v>
      </c>
      <c r="D213" s="12" t="s">
        <v>111</v>
      </c>
      <c r="E213" s="19" t="s">
        <v>1396</v>
      </c>
      <c r="F213" s="4" t="s">
        <v>1398</v>
      </c>
      <c r="G213" s="4" t="s">
        <v>1366</v>
      </c>
      <c r="H213" s="2" t="s">
        <v>474</v>
      </c>
    </row>
    <row r="214" spans="1:9" ht="15" customHeight="1" x14ac:dyDescent="0.15">
      <c r="A214" s="4" t="s">
        <v>564</v>
      </c>
      <c r="B214" s="53" t="s">
        <v>475</v>
      </c>
      <c r="C214" s="4" t="s">
        <v>2328</v>
      </c>
      <c r="D214" s="12" t="s">
        <v>111</v>
      </c>
      <c r="E214" s="19" t="s">
        <v>1396</v>
      </c>
      <c r="F214" s="4" t="s">
        <v>1398</v>
      </c>
      <c r="G214" s="4"/>
      <c r="H214" s="2"/>
    </row>
    <row r="215" spans="1:9" ht="15" customHeight="1" x14ac:dyDescent="0.15">
      <c r="A215" s="4" t="s">
        <v>564</v>
      </c>
      <c r="B215" s="2" t="s">
        <v>2321</v>
      </c>
      <c r="C215" s="4" t="s">
        <v>2323</v>
      </c>
      <c r="D215" s="12" t="s">
        <v>111</v>
      </c>
      <c r="E215" s="19" t="s">
        <v>110</v>
      </c>
      <c r="F215" s="4" t="s">
        <v>1398</v>
      </c>
      <c r="G215" s="4"/>
      <c r="H215" s="2"/>
      <c r="I215" s="1" t="s">
        <v>2248</v>
      </c>
    </row>
    <row r="216" spans="1:9" ht="15" customHeight="1" x14ac:dyDescent="0.15">
      <c r="A216" s="4" t="s">
        <v>564</v>
      </c>
      <c r="B216" s="2" t="s">
        <v>2322</v>
      </c>
      <c r="C216" s="4" t="s">
        <v>2324</v>
      </c>
      <c r="D216" s="12" t="s">
        <v>111</v>
      </c>
      <c r="E216" s="19" t="s">
        <v>110</v>
      </c>
      <c r="F216" s="4" t="s">
        <v>1398</v>
      </c>
      <c r="G216" s="4"/>
      <c r="H216" s="2"/>
      <c r="I216" s="1" t="s">
        <v>2248</v>
      </c>
    </row>
    <row r="217" spans="1:9" ht="15" customHeight="1" x14ac:dyDescent="0.15">
      <c r="A217" s="4" t="s">
        <v>564</v>
      </c>
      <c r="B217" s="53" t="s">
        <v>520</v>
      </c>
      <c r="C217" s="4" t="s">
        <v>498</v>
      </c>
      <c r="D217" s="12" t="s">
        <v>111</v>
      </c>
      <c r="E217" s="12" t="s">
        <v>111</v>
      </c>
      <c r="F217" s="4"/>
      <c r="G217" s="4" t="s">
        <v>1367</v>
      </c>
      <c r="H217" s="2" t="s">
        <v>520</v>
      </c>
    </row>
    <row r="218" spans="1:9" ht="15" customHeight="1" x14ac:dyDescent="0.15">
      <c r="A218" s="4" t="s">
        <v>564</v>
      </c>
      <c r="B218" s="53" t="s">
        <v>521</v>
      </c>
      <c r="C218" s="4" t="s">
        <v>230</v>
      </c>
      <c r="D218" s="12" t="s">
        <v>111</v>
      </c>
      <c r="E218" s="12" t="s">
        <v>111</v>
      </c>
      <c r="F218" s="4"/>
      <c r="G218" s="4" t="s">
        <v>1368</v>
      </c>
      <c r="H218" s="2" t="s">
        <v>521</v>
      </c>
    </row>
    <row r="219" spans="1:9" ht="15" customHeight="1" x14ac:dyDescent="0.15">
      <c r="A219" s="4" t="s">
        <v>564</v>
      </c>
      <c r="B219" s="53" t="s">
        <v>476</v>
      </c>
      <c r="C219" s="4" t="s">
        <v>499</v>
      </c>
      <c r="D219" s="12" t="s">
        <v>111</v>
      </c>
      <c r="E219" s="28" t="s">
        <v>111</v>
      </c>
      <c r="F219" s="17"/>
      <c r="G219" s="4" t="s">
        <v>1369</v>
      </c>
      <c r="H219" s="2" t="s">
        <v>476</v>
      </c>
    </row>
    <row r="220" spans="1:9" ht="15" customHeight="1" x14ac:dyDescent="0.15">
      <c r="A220" s="4" t="s">
        <v>564</v>
      </c>
      <c r="B220" s="53" t="s">
        <v>477</v>
      </c>
      <c r="C220" s="4" t="s">
        <v>500</v>
      </c>
      <c r="D220" s="12" t="s">
        <v>111</v>
      </c>
      <c r="E220" s="12" t="s">
        <v>111</v>
      </c>
      <c r="F220" s="4"/>
      <c r="G220" s="4" t="s">
        <v>1370</v>
      </c>
      <c r="H220" s="2" t="s">
        <v>477</v>
      </c>
    </row>
    <row r="221" spans="1:9" ht="15" customHeight="1" x14ac:dyDescent="0.15">
      <c r="A221" s="4" t="s">
        <v>564</v>
      </c>
      <c r="B221" s="53" t="s">
        <v>478</v>
      </c>
      <c r="C221" s="4" t="s">
        <v>501</v>
      </c>
      <c r="D221" s="12" t="s">
        <v>111</v>
      </c>
      <c r="E221" s="12" t="s">
        <v>111</v>
      </c>
      <c r="F221" s="4"/>
      <c r="G221" s="4" t="s">
        <v>1371</v>
      </c>
      <c r="H221" s="2" t="s">
        <v>478</v>
      </c>
    </row>
    <row r="222" spans="1:9" ht="15" customHeight="1" x14ac:dyDescent="0.15">
      <c r="A222" s="4" t="s">
        <v>564</v>
      </c>
      <c r="B222" s="53" t="s">
        <v>479</v>
      </c>
      <c r="C222" s="4" t="s">
        <v>502</v>
      </c>
      <c r="D222" s="12" t="s">
        <v>111</v>
      </c>
      <c r="E222" s="12" t="s">
        <v>111</v>
      </c>
      <c r="F222" s="4"/>
      <c r="G222" s="4" t="s">
        <v>1372</v>
      </c>
      <c r="H222" s="2" t="s">
        <v>479</v>
      </c>
    </row>
    <row r="223" spans="1:9" ht="15" customHeight="1" x14ac:dyDescent="0.15">
      <c r="A223" s="4" t="s">
        <v>564</v>
      </c>
      <c r="B223" s="53" t="s">
        <v>480</v>
      </c>
      <c r="C223" s="4" t="s">
        <v>528</v>
      </c>
      <c r="D223" s="12" t="s">
        <v>111</v>
      </c>
      <c r="E223" s="12" t="s">
        <v>111</v>
      </c>
      <c r="F223" s="4"/>
      <c r="G223" s="4"/>
      <c r="H223" s="2"/>
    </row>
    <row r="224" spans="1:9" ht="15" customHeight="1" x14ac:dyDescent="0.15">
      <c r="A224" s="4" t="s">
        <v>564</v>
      </c>
      <c r="B224" s="53" t="s">
        <v>481</v>
      </c>
      <c r="C224" s="4" t="s">
        <v>503</v>
      </c>
      <c r="D224" s="12" t="s">
        <v>111</v>
      </c>
      <c r="E224" s="12" t="s">
        <v>111</v>
      </c>
      <c r="F224" s="4"/>
      <c r="G224" s="4"/>
      <c r="H224" s="2"/>
    </row>
    <row r="225" spans="1:8" ht="15" customHeight="1" x14ac:dyDescent="0.15">
      <c r="A225" s="4" t="s">
        <v>564</v>
      </c>
      <c r="B225" s="57" t="s">
        <v>1539</v>
      </c>
      <c r="C225" s="4" t="s">
        <v>504</v>
      </c>
      <c r="D225" s="12" t="s">
        <v>111</v>
      </c>
      <c r="E225" s="19" t="s">
        <v>262</v>
      </c>
      <c r="F225" s="4"/>
      <c r="G225" s="4"/>
      <c r="H225" s="2"/>
    </row>
    <row r="226" spans="1:8" ht="15" customHeight="1" x14ac:dyDescent="0.15">
      <c r="A226" s="4" t="s">
        <v>564</v>
      </c>
      <c r="B226" s="54" t="s">
        <v>491</v>
      </c>
      <c r="C226" s="4" t="s">
        <v>505</v>
      </c>
      <c r="D226" s="12" t="s">
        <v>111</v>
      </c>
      <c r="E226" s="12" t="s">
        <v>111</v>
      </c>
      <c r="F226" s="4"/>
      <c r="G226" s="4" t="s">
        <v>1373</v>
      </c>
      <c r="H226" s="2" t="s">
        <v>1373</v>
      </c>
    </row>
    <row r="227" spans="1:8" ht="15" customHeight="1" x14ac:dyDescent="0.15">
      <c r="A227" s="4" t="s">
        <v>564</v>
      </c>
      <c r="B227" s="53" t="s">
        <v>492</v>
      </c>
      <c r="C227" s="4" t="s">
        <v>506</v>
      </c>
      <c r="D227" s="12" t="s">
        <v>111</v>
      </c>
      <c r="E227" s="12" t="s">
        <v>111</v>
      </c>
      <c r="F227" s="4"/>
      <c r="G227" s="4"/>
      <c r="H227" s="4"/>
    </row>
    <row r="228" spans="1:8" ht="15" customHeight="1" x14ac:dyDescent="0.15">
      <c r="A228" s="4" t="s">
        <v>564</v>
      </c>
      <c r="B228" s="53" t="s">
        <v>482</v>
      </c>
      <c r="C228" s="4" t="s">
        <v>507</v>
      </c>
      <c r="D228" s="12" t="s">
        <v>111</v>
      </c>
      <c r="E228" s="28" t="s">
        <v>111</v>
      </c>
      <c r="F228" s="17"/>
      <c r="G228" s="4" t="s">
        <v>1410</v>
      </c>
      <c r="H228" s="4" t="s">
        <v>1411</v>
      </c>
    </row>
    <row r="229" spans="1:8" ht="15" customHeight="1" x14ac:dyDescent="0.15">
      <c r="A229" s="4" t="s">
        <v>564</v>
      </c>
      <c r="B229" s="53" t="s">
        <v>1565</v>
      </c>
      <c r="C229" s="4" t="s">
        <v>535</v>
      </c>
      <c r="D229" s="12" t="s">
        <v>111</v>
      </c>
      <c r="E229" s="12" t="s">
        <v>111</v>
      </c>
      <c r="F229" s="4"/>
      <c r="G229" s="4"/>
      <c r="H229" s="4"/>
    </row>
    <row r="230" spans="1:8" ht="15" customHeight="1" x14ac:dyDescent="0.15">
      <c r="A230" s="4" t="s">
        <v>564</v>
      </c>
      <c r="B230" s="53" t="s">
        <v>1554</v>
      </c>
      <c r="C230" s="4" t="s">
        <v>546</v>
      </c>
      <c r="D230" s="5" t="s">
        <v>110</v>
      </c>
      <c r="E230" s="5" t="s">
        <v>110</v>
      </c>
      <c r="F230" s="4"/>
      <c r="G230" s="4" t="s">
        <v>1379</v>
      </c>
      <c r="H230" s="4" t="s">
        <v>1379</v>
      </c>
    </row>
    <row r="231" spans="1:8" ht="15" customHeight="1" x14ac:dyDescent="0.15">
      <c r="A231" s="4" t="s">
        <v>564</v>
      </c>
      <c r="B231" s="53" t="s">
        <v>902</v>
      </c>
      <c r="C231" s="4" t="s">
        <v>548</v>
      </c>
      <c r="D231" s="12" t="s">
        <v>111</v>
      </c>
      <c r="E231" s="12" t="s">
        <v>111</v>
      </c>
      <c r="F231" s="4"/>
      <c r="G231" s="4"/>
      <c r="H231" s="4"/>
    </row>
    <row r="232" spans="1:8" ht="15" customHeight="1" x14ac:dyDescent="0.15">
      <c r="A232" s="4" t="s">
        <v>564</v>
      </c>
      <c r="B232" s="53" t="s">
        <v>538</v>
      </c>
      <c r="C232" s="4" t="s">
        <v>547</v>
      </c>
      <c r="D232" s="12" t="s">
        <v>111</v>
      </c>
      <c r="E232" s="12" t="s">
        <v>111</v>
      </c>
      <c r="F232" s="4"/>
      <c r="G232" s="4"/>
      <c r="H232" s="4"/>
    </row>
    <row r="233" spans="1:8" ht="15" customHeight="1" x14ac:dyDescent="0.15">
      <c r="A233" s="14" t="s">
        <v>568</v>
      </c>
      <c r="B233" s="14"/>
      <c r="C233" s="14" t="s">
        <v>566</v>
      </c>
      <c r="D233" s="18"/>
      <c r="E233" s="18"/>
      <c r="F233" s="14"/>
      <c r="G233" s="14" t="s">
        <v>1378</v>
      </c>
      <c r="H233" s="14" t="s">
        <v>1377</v>
      </c>
    </row>
    <row r="234" spans="1:8" ht="15" customHeight="1" x14ac:dyDescent="0.15">
      <c r="A234" s="4" t="s">
        <v>567</v>
      </c>
      <c r="B234" s="51" t="s">
        <v>2</v>
      </c>
      <c r="C234" s="17" t="s">
        <v>140</v>
      </c>
      <c r="D234" s="12" t="s">
        <v>111</v>
      </c>
      <c r="E234" s="12" t="s">
        <v>111</v>
      </c>
      <c r="F234" s="4"/>
      <c r="G234" s="4"/>
      <c r="H234" s="6"/>
    </row>
    <row r="235" spans="1:8" ht="15" customHeight="1" x14ac:dyDescent="0.15">
      <c r="A235" s="4" t="s">
        <v>567</v>
      </c>
      <c r="B235" s="51" t="s">
        <v>3</v>
      </c>
      <c r="C235" s="17" t="s">
        <v>141</v>
      </c>
      <c r="D235" s="12" t="s">
        <v>111</v>
      </c>
      <c r="E235" s="12" t="s">
        <v>111</v>
      </c>
      <c r="F235" s="4"/>
      <c r="G235" s="4" t="s">
        <v>1364</v>
      </c>
      <c r="H235" s="6" t="s">
        <v>3</v>
      </c>
    </row>
    <row r="236" spans="1:8" ht="15" customHeight="1" x14ac:dyDescent="0.15">
      <c r="A236" s="4" t="s">
        <v>567</v>
      </c>
      <c r="B236" s="52" t="s">
        <v>1442</v>
      </c>
      <c r="C236" s="17" t="s">
        <v>247</v>
      </c>
      <c r="D236" s="12" t="s">
        <v>111</v>
      </c>
      <c r="E236" s="12" t="s">
        <v>111</v>
      </c>
      <c r="F236" s="4"/>
      <c r="G236" s="4"/>
      <c r="H236" s="6"/>
    </row>
    <row r="237" spans="1:8" ht="15" customHeight="1" x14ac:dyDescent="0.15">
      <c r="A237" s="4" t="s">
        <v>567</v>
      </c>
      <c r="B237" s="51" t="s">
        <v>5</v>
      </c>
      <c r="C237" s="17" t="s">
        <v>142</v>
      </c>
      <c r="D237" s="12" t="s">
        <v>111</v>
      </c>
      <c r="E237" s="12" t="s">
        <v>111</v>
      </c>
      <c r="F237" s="4"/>
      <c r="G237" s="4"/>
      <c r="H237" s="6"/>
    </row>
    <row r="238" spans="1:8" ht="15" customHeight="1" x14ac:dyDescent="0.15">
      <c r="A238" s="4" t="s">
        <v>567</v>
      </c>
      <c r="B238" s="51" t="s">
        <v>6</v>
      </c>
      <c r="C238" s="17" t="s">
        <v>143</v>
      </c>
      <c r="D238" s="12" t="s">
        <v>111</v>
      </c>
      <c r="E238" s="12" t="s">
        <v>111</v>
      </c>
      <c r="F238" s="4"/>
      <c r="G238" s="4"/>
      <c r="H238" s="6"/>
    </row>
    <row r="239" spans="1:8" ht="15" customHeight="1" x14ac:dyDescent="0.15">
      <c r="A239" s="4" t="s">
        <v>567</v>
      </c>
      <c r="B239" s="52" t="s">
        <v>1443</v>
      </c>
      <c r="C239" s="17" t="s">
        <v>144</v>
      </c>
      <c r="D239" s="12" t="s">
        <v>111</v>
      </c>
      <c r="E239" s="12" t="s">
        <v>111</v>
      </c>
      <c r="F239" s="4"/>
      <c r="G239" s="4"/>
      <c r="H239" s="6"/>
    </row>
    <row r="240" spans="1:8" ht="15" customHeight="1" x14ac:dyDescent="0.15">
      <c r="A240" s="4" t="s">
        <v>567</v>
      </c>
      <c r="B240" s="52" t="s">
        <v>1484</v>
      </c>
      <c r="C240" s="17" t="s">
        <v>145</v>
      </c>
      <c r="D240" s="12" t="s">
        <v>111</v>
      </c>
      <c r="E240" s="12" t="s">
        <v>111</v>
      </c>
      <c r="F240" s="4"/>
      <c r="G240" s="4"/>
      <c r="H240" s="4"/>
    </row>
    <row r="241" spans="1:9" ht="15" customHeight="1" x14ac:dyDescent="0.15">
      <c r="A241" s="4" t="s">
        <v>567</v>
      </c>
      <c r="B241" s="57" t="s">
        <v>1534</v>
      </c>
      <c r="C241" s="17" t="s">
        <v>146</v>
      </c>
      <c r="D241" s="12" t="s">
        <v>111</v>
      </c>
      <c r="E241" s="12" t="s">
        <v>111</v>
      </c>
      <c r="F241" s="4"/>
      <c r="G241" s="4"/>
      <c r="H241" s="2"/>
    </row>
    <row r="242" spans="1:9" ht="15" customHeight="1" x14ac:dyDescent="0.15">
      <c r="A242" s="4" t="s">
        <v>567</v>
      </c>
      <c r="B242" s="53" t="s">
        <v>466</v>
      </c>
      <c r="C242" s="17" t="s">
        <v>619</v>
      </c>
      <c r="D242" s="12" t="s">
        <v>108</v>
      </c>
      <c r="E242" s="19" t="s">
        <v>1396</v>
      </c>
      <c r="F242" s="17" t="s">
        <v>1399</v>
      </c>
      <c r="G242" s="4" t="s">
        <v>1365</v>
      </c>
      <c r="H242" s="2" t="s">
        <v>1409</v>
      </c>
    </row>
    <row r="243" spans="1:9" ht="15" customHeight="1" x14ac:dyDescent="0.15">
      <c r="A243" s="4" t="s">
        <v>567</v>
      </c>
      <c r="B243" s="53" t="s">
        <v>1566</v>
      </c>
      <c r="C243" s="17" t="s">
        <v>148</v>
      </c>
      <c r="D243" s="12" t="s">
        <v>108</v>
      </c>
      <c r="E243" s="12" t="s">
        <v>108</v>
      </c>
      <c r="F243" s="4"/>
      <c r="G243" s="4"/>
      <c r="H243" s="2"/>
    </row>
    <row r="244" spans="1:9" ht="15" customHeight="1" x14ac:dyDescent="0.15">
      <c r="A244" s="4" t="s">
        <v>567</v>
      </c>
      <c r="B244" s="53" t="s">
        <v>467</v>
      </c>
      <c r="C244" s="17" t="s">
        <v>2327</v>
      </c>
      <c r="D244" s="12" t="s">
        <v>111</v>
      </c>
      <c r="E244" s="19" t="s">
        <v>1396</v>
      </c>
      <c r="F244" s="4" t="s">
        <v>1398</v>
      </c>
      <c r="G244" s="4" t="s">
        <v>1405</v>
      </c>
      <c r="H244" s="4" t="s">
        <v>1406</v>
      </c>
      <c r="I244" s="46"/>
    </row>
    <row r="245" spans="1:9" ht="15" customHeight="1" x14ac:dyDescent="0.15">
      <c r="A245" s="4" t="s">
        <v>567</v>
      </c>
      <c r="B245" s="53" t="s">
        <v>468</v>
      </c>
      <c r="C245" s="17" t="s">
        <v>2318</v>
      </c>
      <c r="D245" s="12" t="s">
        <v>111</v>
      </c>
      <c r="E245" s="19" t="s">
        <v>1396</v>
      </c>
      <c r="F245" s="4" t="s">
        <v>1398</v>
      </c>
      <c r="G245" s="4"/>
      <c r="H245" s="2"/>
      <c r="I245" s="48"/>
    </row>
    <row r="246" spans="1:9" ht="15" customHeight="1" x14ac:dyDescent="0.15">
      <c r="A246" s="4" t="s">
        <v>567</v>
      </c>
      <c r="B246" s="51" t="s">
        <v>469</v>
      </c>
      <c r="C246" s="17" t="s">
        <v>493</v>
      </c>
      <c r="D246" s="12" t="s">
        <v>111</v>
      </c>
      <c r="E246" s="12" t="s">
        <v>111</v>
      </c>
      <c r="F246" s="4"/>
      <c r="G246" s="4"/>
      <c r="H246" s="2"/>
      <c r="I246" s="47"/>
    </row>
    <row r="247" spans="1:9" ht="15" customHeight="1" x14ac:dyDescent="0.15">
      <c r="A247" s="4" t="s">
        <v>567</v>
      </c>
      <c r="B247" s="51" t="s">
        <v>470</v>
      </c>
      <c r="C247" s="17" t="s">
        <v>2319</v>
      </c>
      <c r="D247" s="12" t="s">
        <v>111</v>
      </c>
      <c r="E247" s="12" t="s">
        <v>111</v>
      </c>
      <c r="F247" s="4"/>
      <c r="G247" s="4"/>
      <c r="H247" s="2"/>
      <c r="I247" s="46"/>
    </row>
    <row r="248" spans="1:9" ht="15" customHeight="1" x14ac:dyDescent="0.15">
      <c r="A248" s="4" t="s">
        <v>567</v>
      </c>
      <c r="B248" s="51" t="s">
        <v>471</v>
      </c>
      <c r="C248" s="17" t="s">
        <v>2320</v>
      </c>
      <c r="D248" s="12" t="s">
        <v>111</v>
      </c>
      <c r="E248" s="12" t="s">
        <v>111</v>
      </c>
      <c r="F248" s="4"/>
      <c r="G248" s="4"/>
      <c r="H248" s="2"/>
      <c r="I248" s="46"/>
    </row>
    <row r="249" spans="1:9" ht="15" customHeight="1" x14ac:dyDescent="0.15">
      <c r="A249" s="4" t="s">
        <v>567</v>
      </c>
      <c r="B249" s="53" t="s">
        <v>472</v>
      </c>
      <c r="C249" s="4" t="s">
        <v>494</v>
      </c>
      <c r="D249" s="12" t="s">
        <v>111</v>
      </c>
      <c r="E249" s="12" t="s">
        <v>111</v>
      </c>
      <c r="F249" s="4"/>
      <c r="G249" s="4"/>
      <c r="H249" s="2"/>
    </row>
    <row r="250" spans="1:9" x14ac:dyDescent="0.15">
      <c r="A250" s="4" t="s">
        <v>567</v>
      </c>
      <c r="B250" s="53" t="s">
        <v>473</v>
      </c>
      <c r="C250" s="4" t="s">
        <v>495</v>
      </c>
      <c r="D250" s="12" t="s">
        <v>111</v>
      </c>
      <c r="E250" s="12" t="s">
        <v>111</v>
      </c>
      <c r="F250" s="4"/>
      <c r="G250" s="4"/>
      <c r="H250" s="2"/>
    </row>
    <row r="251" spans="1:9" x14ac:dyDescent="0.15">
      <c r="A251" s="4" t="s">
        <v>567</v>
      </c>
      <c r="B251" s="53" t="s">
        <v>474</v>
      </c>
      <c r="C251" s="4" t="s">
        <v>496</v>
      </c>
      <c r="D251" s="12" t="s">
        <v>111</v>
      </c>
      <c r="E251" s="19" t="s">
        <v>1396</v>
      </c>
      <c r="F251" s="4" t="s">
        <v>1398</v>
      </c>
      <c r="G251" s="4" t="s">
        <v>1366</v>
      </c>
      <c r="H251" s="2" t="s">
        <v>474</v>
      </c>
    </row>
    <row r="252" spans="1:9" ht="15" customHeight="1" x14ac:dyDescent="0.15">
      <c r="A252" s="4" t="s">
        <v>567</v>
      </c>
      <c r="B252" s="53" t="s">
        <v>475</v>
      </c>
      <c r="C252" s="4" t="s">
        <v>2328</v>
      </c>
      <c r="D252" s="12" t="s">
        <v>111</v>
      </c>
      <c r="E252" s="19" t="s">
        <v>1396</v>
      </c>
      <c r="F252" s="4" t="s">
        <v>1398</v>
      </c>
      <c r="G252" s="4"/>
      <c r="H252" s="2"/>
    </row>
    <row r="253" spans="1:9" ht="15" customHeight="1" x14ac:dyDescent="0.15">
      <c r="A253" s="4" t="s">
        <v>567</v>
      </c>
      <c r="B253" s="2" t="s">
        <v>2321</v>
      </c>
      <c r="C253" s="4" t="s">
        <v>2323</v>
      </c>
      <c r="D253" s="12" t="s">
        <v>111</v>
      </c>
      <c r="E253" s="19" t="s">
        <v>110</v>
      </c>
      <c r="F253" s="4" t="s">
        <v>1398</v>
      </c>
      <c r="G253" s="4"/>
      <c r="H253" s="2"/>
      <c r="I253" s="1" t="s">
        <v>2248</v>
      </c>
    </row>
    <row r="254" spans="1:9" ht="15" customHeight="1" x14ac:dyDescent="0.15">
      <c r="A254" s="4" t="s">
        <v>567</v>
      </c>
      <c r="B254" s="2" t="s">
        <v>2322</v>
      </c>
      <c r="C254" s="4" t="s">
        <v>2324</v>
      </c>
      <c r="D254" s="12" t="s">
        <v>111</v>
      </c>
      <c r="E254" s="19" t="s">
        <v>110</v>
      </c>
      <c r="F254" s="4" t="s">
        <v>1398</v>
      </c>
      <c r="G254" s="4"/>
      <c r="H254" s="2"/>
      <c r="I254" s="1" t="s">
        <v>2248</v>
      </c>
    </row>
    <row r="255" spans="1:9" ht="15" customHeight="1" x14ac:dyDescent="0.15">
      <c r="A255" s="4" t="s">
        <v>567</v>
      </c>
      <c r="B255" s="53" t="s">
        <v>520</v>
      </c>
      <c r="C255" s="4" t="s">
        <v>498</v>
      </c>
      <c r="D255" s="12" t="s">
        <v>111</v>
      </c>
      <c r="E255" s="12" t="s">
        <v>111</v>
      </c>
      <c r="F255" s="4"/>
      <c r="G255" s="4" t="s">
        <v>1367</v>
      </c>
      <c r="H255" s="2" t="s">
        <v>520</v>
      </c>
    </row>
    <row r="256" spans="1:9" ht="15" customHeight="1" x14ac:dyDescent="0.15">
      <c r="A256" s="4" t="s">
        <v>567</v>
      </c>
      <c r="B256" s="53" t="s">
        <v>521</v>
      </c>
      <c r="C256" s="4" t="s">
        <v>230</v>
      </c>
      <c r="D256" s="12" t="s">
        <v>111</v>
      </c>
      <c r="E256" s="12" t="s">
        <v>111</v>
      </c>
      <c r="F256" s="4"/>
      <c r="G256" s="4" t="s">
        <v>1368</v>
      </c>
      <c r="H256" s="2" t="s">
        <v>521</v>
      </c>
    </row>
    <row r="257" spans="1:8" ht="15" customHeight="1" x14ac:dyDescent="0.15">
      <c r="A257" s="4" t="s">
        <v>567</v>
      </c>
      <c r="B257" s="53" t="s">
        <v>476</v>
      </c>
      <c r="C257" s="4" t="s">
        <v>499</v>
      </c>
      <c r="D257" s="12" t="s">
        <v>111</v>
      </c>
      <c r="E257" s="28" t="s">
        <v>111</v>
      </c>
      <c r="F257" s="17"/>
      <c r="G257" s="4" t="s">
        <v>1369</v>
      </c>
      <c r="H257" s="2" t="s">
        <v>476</v>
      </c>
    </row>
    <row r="258" spans="1:8" ht="15" customHeight="1" x14ac:dyDescent="0.15">
      <c r="A258" s="4" t="s">
        <v>567</v>
      </c>
      <c r="B258" s="53" t="s">
        <v>477</v>
      </c>
      <c r="C258" s="4" t="s">
        <v>500</v>
      </c>
      <c r="D258" s="12" t="s">
        <v>111</v>
      </c>
      <c r="E258" s="12" t="s">
        <v>111</v>
      </c>
      <c r="F258" s="4"/>
      <c r="G258" s="4" t="s">
        <v>1370</v>
      </c>
      <c r="H258" s="2" t="s">
        <v>477</v>
      </c>
    </row>
    <row r="259" spans="1:8" ht="15" customHeight="1" x14ac:dyDescent="0.15">
      <c r="A259" s="4" t="s">
        <v>567</v>
      </c>
      <c r="B259" s="53" t="s">
        <v>478</v>
      </c>
      <c r="C259" s="4" t="s">
        <v>501</v>
      </c>
      <c r="D259" s="12" t="s">
        <v>111</v>
      </c>
      <c r="E259" s="12" t="s">
        <v>111</v>
      </c>
      <c r="F259" s="4"/>
      <c r="G259" s="4" t="s">
        <v>1371</v>
      </c>
      <c r="H259" s="2" t="s">
        <v>478</v>
      </c>
    </row>
    <row r="260" spans="1:8" ht="15" customHeight="1" x14ac:dyDescent="0.15">
      <c r="A260" s="4" t="s">
        <v>567</v>
      </c>
      <c r="B260" s="53" t="s">
        <v>479</v>
      </c>
      <c r="C260" s="4" t="s">
        <v>502</v>
      </c>
      <c r="D260" s="12" t="s">
        <v>111</v>
      </c>
      <c r="E260" s="12" t="s">
        <v>111</v>
      </c>
      <c r="F260" s="4"/>
      <c r="G260" s="4" t="s">
        <v>1372</v>
      </c>
      <c r="H260" s="2" t="s">
        <v>479</v>
      </c>
    </row>
    <row r="261" spans="1:8" ht="15" customHeight="1" x14ac:dyDescent="0.15">
      <c r="A261" s="4" t="s">
        <v>567</v>
      </c>
      <c r="B261" s="53" t="s">
        <v>480</v>
      </c>
      <c r="C261" s="4" t="s">
        <v>528</v>
      </c>
      <c r="D261" s="12" t="s">
        <v>111</v>
      </c>
      <c r="E261" s="12" t="s">
        <v>111</v>
      </c>
      <c r="F261" s="4"/>
      <c r="G261" s="4"/>
      <c r="H261" s="2"/>
    </row>
    <row r="262" spans="1:8" ht="15" customHeight="1" x14ac:dyDescent="0.15">
      <c r="A262" s="4" t="s">
        <v>567</v>
      </c>
      <c r="B262" s="53" t="s">
        <v>481</v>
      </c>
      <c r="C262" s="4" t="s">
        <v>503</v>
      </c>
      <c r="D262" s="12" t="s">
        <v>111</v>
      </c>
      <c r="E262" s="12" t="s">
        <v>111</v>
      </c>
      <c r="F262" s="4"/>
      <c r="G262" s="4"/>
      <c r="H262" s="2"/>
    </row>
    <row r="263" spans="1:8" ht="15" customHeight="1" x14ac:dyDescent="0.15">
      <c r="A263" s="4" t="s">
        <v>567</v>
      </c>
      <c r="B263" s="57" t="s">
        <v>1539</v>
      </c>
      <c r="C263" s="4" t="s">
        <v>504</v>
      </c>
      <c r="D263" s="12" t="s">
        <v>111</v>
      </c>
      <c r="E263" s="19" t="s">
        <v>262</v>
      </c>
      <c r="F263" s="4"/>
      <c r="G263" s="4"/>
      <c r="H263" s="2"/>
    </row>
    <row r="264" spans="1:8" ht="15" customHeight="1" x14ac:dyDescent="0.15">
      <c r="A264" s="4" t="s">
        <v>567</v>
      </c>
      <c r="B264" s="54" t="s">
        <v>491</v>
      </c>
      <c r="C264" s="4" t="s">
        <v>505</v>
      </c>
      <c r="D264" s="12" t="s">
        <v>111</v>
      </c>
      <c r="E264" s="12" t="s">
        <v>111</v>
      </c>
      <c r="F264" s="4"/>
      <c r="G264" s="4" t="s">
        <v>1373</v>
      </c>
      <c r="H264" s="2" t="s">
        <v>1373</v>
      </c>
    </row>
    <row r="265" spans="1:8" ht="15" customHeight="1" x14ac:dyDescent="0.15">
      <c r="A265" s="4" t="s">
        <v>567</v>
      </c>
      <c r="B265" s="53" t="s">
        <v>492</v>
      </c>
      <c r="C265" s="4" t="s">
        <v>506</v>
      </c>
      <c r="D265" s="12" t="s">
        <v>111</v>
      </c>
      <c r="E265" s="12" t="s">
        <v>111</v>
      </c>
      <c r="F265" s="4"/>
      <c r="G265" s="4"/>
      <c r="H265" s="4"/>
    </row>
    <row r="266" spans="1:8" ht="15" customHeight="1" x14ac:dyDescent="0.15">
      <c r="A266" s="4" t="s">
        <v>567</v>
      </c>
      <c r="B266" s="53" t="s">
        <v>482</v>
      </c>
      <c r="C266" s="4" t="s">
        <v>507</v>
      </c>
      <c r="D266" s="12" t="s">
        <v>111</v>
      </c>
      <c r="E266" s="28" t="s">
        <v>111</v>
      </c>
      <c r="F266" s="17"/>
      <c r="G266" s="4" t="s">
        <v>1410</v>
      </c>
      <c r="H266" s="4" t="s">
        <v>1411</v>
      </c>
    </row>
    <row r="267" spans="1:8" ht="15" customHeight="1" x14ac:dyDescent="0.15">
      <c r="A267" s="4" t="s">
        <v>567</v>
      </c>
      <c r="B267" s="53" t="s">
        <v>1565</v>
      </c>
      <c r="C267" s="4" t="s">
        <v>535</v>
      </c>
      <c r="D267" s="12" t="s">
        <v>111</v>
      </c>
      <c r="E267" s="12" t="s">
        <v>111</v>
      </c>
      <c r="F267" s="4"/>
      <c r="G267" s="4"/>
      <c r="H267" s="4"/>
    </row>
    <row r="268" spans="1:8" ht="15" customHeight="1" x14ac:dyDescent="0.15">
      <c r="A268" s="4" t="s">
        <v>567</v>
      </c>
      <c r="B268" s="53" t="s">
        <v>569</v>
      </c>
      <c r="C268" s="4" t="s">
        <v>571</v>
      </c>
      <c r="D268" s="12" t="s">
        <v>111</v>
      </c>
      <c r="E268" s="12" t="s">
        <v>111</v>
      </c>
      <c r="F268" s="4"/>
      <c r="G268" s="4"/>
      <c r="H268" s="4"/>
    </row>
    <row r="269" spans="1:8" ht="15" customHeight="1" x14ac:dyDescent="0.15">
      <c r="A269" s="4" t="s">
        <v>567</v>
      </c>
      <c r="B269" s="53" t="s">
        <v>570</v>
      </c>
      <c r="C269" s="4" t="s">
        <v>572</v>
      </c>
      <c r="D269" s="12" t="s">
        <v>111</v>
      </c>
      <c r="E269" s="12" t="s">
        <v>111</v>
      </c>
      <c r="F269" s="4"/>
      <c r="G269" s="4"/>
      <c r="H269" s="4"/>
    </row>
    <row r="270" spans="1:8" ht="15" customHeight="1" x14ac:dyDescent="0.15">
      <c r="A270" s="14" t="s">
        <v>573</v>
      </c>
      <c r="B270" s="14"/>
      <c r="C270" s="14" t="s">
        <v>1137</v>
      </c>
      <c r="D270" s="18"/>
      <c r="E270" s="18"/>
      <c r="F270" s="14"/>
      <c r="G270" s="14" t="s">
        <v>1378</v>
      </c>
      <c r="H270" s="14" t="s">
        <v>1377</v>
      </c>
    </row>
    <row r="271" spans="1:8" ht="15" customHeight="1" x14ac:dyDescent="0.15">
      <c r="A271" s="4" t="s">
        <v>573</v>
      </c>
      <c r="B271" s="51" t="s">
        <v>2</v>
      </c>
      <c r="C271" s="17" t="s">
        <v>140</v>
      </c>
      <c r="D271" s="12" t="s">
        <v>111</v>
      </c>
      <c r="E271" s="12" t="s">
        <v>111</v>
      </c>
      <c r="F271" s="4"/>
      <c r="G271" s="4"/>
      <c r="H271" s="6"/>
    </row>
    <row r="272" spans="1:8" ht="15" customHeight="1" x14ac:dyDescent="0.15">
      <c r="A272" s="4" t="s">
        <v>573</v>
      </c>
      <c r="B272" s="51" t="s">
        <v>3</v>
      </c>
      <c r="C272" s="17" t="s">
        <v>141</v>
      </c>
      <c r="D272" s="12" t="s">
        <v>111</v>
      </c>
      <c r="E272" s="12" t="s">
        <v>111</v>
      </c>
      <c r="F272" s="4"/>
      <c r="G272" s="4" t="s">
        <v>1364</v>
      </c>
      <c r="H272" s="6" t="s">
        <v>3</v>
      </c>
    </row>
    <row r="273" spans="1:9" ht="15" customHeight="1" x14ac:dyDescent="0.15">
      <c r="A273" s="4" t="s">
        <v>573</v>
      </c>
      <c r="B273" s="52" t="s">
        <v>1567</v>
      </c>
      <c r="C273" s="17" t="s">
        <v>247</v>
      </c>
      <c r="D273" s="12" t="s">
        <v>111</v>
      </c>
      <c r="E273" s="12" t="s">
        <v>111</v>
      </c>
      <c r="F273" s="4"/>
      <c r="G273" s="4"/>
      <c r="H273" s="6"/>
    </row>
    <row r="274" spans="1:9" ht="15" customHeight="1" x14ac:dyDescent="0.15">
      <c r="A274" s="4" t="s">
        <v>573</v>
      </c>
      <c r="B274" s="51" t="s">
        <v>5</v>
      </c>
      <c r="C274" s="17" t="s">
        <v>142</v>
      </c>
      <c r="D274" s="12" t="s">
        <v>111</v>
      </c>
      <c r="E274" s="12" t="s">
        <v>111</v>
      </c>
      <c r="F274" s="4"/>
      <c r="G274" s="4"/>
      <c r="H274" s="6"/>
    </row>
    <row r="275" spans="1:9" ht="15" customHeight="1" x14ac:dyDescent="0.15">
      <c r="A275" s="4" t="s">
        <v>573</v>
      </c>
      <c r="B275" s="51" t="s">
        <v>6</v>
      </c>
      <c r="C275" s="17" t="s">
        <v>143</v>
      </c>
      <c r="D275" s="12" t="s">
        <v>111</v>
      </c>
      <c r="E275" s="12" t="s">
        <v>111</v>
      </c>
      <c r="F275" s="4"/>
      <c r="G275" s="4"/>
      <c r="H275" s="6"/>
    </row>
    <row r="276" spans="1:9" ht="15" customHeight="1" x14ac:dyDescent="0.15">
      <c r="A276" s="4" t="s">
        <v>573</v>
      </c>
      <c r="B276" s="52" t="s">
        <v>1443</v>
      </c>
      <c r="C276" s="17" t="s">
        <v>144</v>
      </c>
      <c r="D276" s="12" t="s">
        <v>111</v>
      </c>
      <c r="E276" s="12" t="s">
        <v>111</v>
      </c>
      <c r="F276" s="4"/>
      <c r="G276" s="4"/>
      <c r="H276" s="6"/>
    </row>
    <row r="277" spans="1:9" ht="15" customHeight="1" x14ac:dyDescent="0.15">
      <c r="A277" s="4" t="s">
        <v>573</v>
      </c>
      <c r="B277" s="52" t="s">
        <v>1564</v>
      </c>
      <c r="C277" s="17" t="s">
        <v>145</v>
      </c>
      <c r="D277" s="12" t="s">
        <v>111</v>
      </c>
      <c r="E277" s="12" t="s">
        <v>111</v>
      </c>
      <c r="F277" s="4"/>
      <c r="G277" s="4"/>
      <c r="H277" s="4"/>
    </row>
    <row r="278" spans="1:9" ht="15" customHeight="1" x14ac:dyDescent="0.15">
      <c r="A278" s="4" t="s">
        <v>573</v>
      </c>
      <c r="B278" s="57" t="s">
        <v>1568</v>
      </c>
      <c r="C278" s="17" t="s">
        <v>146</v>
      </c>
      <c r="D278" s="12" t="s">
        <v>111</v>
      </c>
      <c r="E278" s="12" t="s">
        <v>111</v>
      </c>
      <c r="F278" s="4"/>
      <c r="G278" s="4"/>
      <c r="H278" s="2"/>
    </row>
    <row r="279" spans="1:9" ht="15" customHeight="1" x14ac:dyDescent="0.15">
      <c r="A279" s="4" t="s">
        <v>573</v>
      </c>
      <c r="B279" s="53" t="s">
        <v>466</v>
      </c>
      <c r="C279" s="17" t="s">
        <v>619</v>
      </c>
      <c r="D279" s="12" t="s">
        <v>108</v>
      </c>
      <c r="E279" s="19" t="s">
        <v>1396</v>
      </c>
      <c r="F279" s="17" t="s">
        <v>1399</v>
      </c>
      <c r="G279" s="4" t="s">
        <v>1365</v>
      </c>
      <c r="H279" s="2" t="s">
        <v>1409</v>
      </c>
    </row>
    <row r="280" spans="1:9" ht="15" customHeight="1" x14ac:dyDescent="0.15">
      <c r="A280" s="4" t="s">
        <v>573</v>
      </c>
      <c r="B280" s="57" t="s">
        <v>1544</v>
      </c>
      <c r="C280" s="17" t="s">
        <v>148</v>
      </c>
      <c r="D280" s="12" t="s">
        <v>108</v>
      </c>
      <c r="E280" s="12" t="s">
        <v>108</v>
      </c>
      <c r="F280" s="4"/>
      <c r="G280" s="4"/>
      <c r="H280" s="2"/>
    </row>
    <row r="281" spans="1:9" ht="15" customHeight="1" x14ac:dyDescent="0.15">
      <c r="A281" s="4" t="s">
        <v>573</v>
      </c>
      <c r="B281" s="53" t="s">
        <v>467</v>
      </c>
      <c r="C281" s="17" t="s">
        <v>2327</v>
      </c>
      <c r="D281" s="12" t="s">
        <v>111</v>
      </c>
      <c r="E281" s="19" t="s">
        <v>1396</v>
      </c>
      <c r="F281" s="4" t="s">
        <v>1398</v>
      </c>
      <c r="G281" s="4" t="s">
        <v>1405</v>
      </c>
      <c r="H281" s="4" t="s">
        <v>1406</v>
      </c>
      <c r="I281" s="46"/>
    </row>
    <row r="282" spans="1:9" ht="15" customHeight="1" x14ac:dyDescent="0.15">
      <c r="A282" s="4" t="s">
        <v>573</v>
      </c>
      <c r="B282" s="53" t="s">
        <v>468</v>
      </c>
      <c r="C282" s="17" t="s">
        <v>2318</v>
      </c>
      <c r="D282" s="12" t="s">
        <v>111</v>
      </c>
      <c r="E282" s="19" t="s">
        <v>1396</v>
      </c>
      <c r="F282" s="4" t="s">
        <v>1398</v>
      </c>
      <c r="G282" s="4"/>
      <c r="H282" s="2"/>
      <c r="I282" s="48"/>
    </row>
    <row r="283" spans="1:9" ht="15" customHeight="1" x14ac:dyDescent="0.15">
      <c r="A283" s="4" t="s">
        <v>573</v>
      </c>
      <c r="B283" s="51" t="s">
        <v>469</v>
      </c>
      <c r="C283" s="17" t="s">
        <v>493</v>
      </c>
      <c r="D283" s="12" t="s">
        <v>111</v>
      </c>
      <c r="E283" s="12" t="s">
        <v>111</v>
      </c>
      <c r="F283" s="4"/>
      <c r="G283" s="4"/>
      <c r="H283" s="2"/>
      <c r="I283" s="47"/>
    </row>
    <row r="284" spans="1:9" ht="15" customHeight="1" x14ac:dyDescent="0.15">
      <c r="A284" s="4" t="s">
        <v>573</v>
      </c>
      <c r="B284" s="51" t="s">
        <v>470</v>
      </c>
      <c r="C284" s="17" t="s">
        <v>2319</v>
      </c>
      <c r="D284" s="12" t="s">
        <v>111</v>
      </c>
      <c r="E284" s="12" t="s">
        <v>111</v>
      </c>
      <c r="F284" s="4"/>
      <c r="G284" s="4"/>
      <c r="H284" s="2"/>
      <c r="I284" s="46"/>
    </row>
    <row r="285" spans="1:9" ht="15" customHeight="1" x14ac:dyDescent="0.15">
      <c r="A285" s="4" t="s">
        <v>573</v>
      </c>
      <c r="B285" s="51" t="s">
        <v>471</v>
      </c>
      <c r="C285" s="17" t="s">
        <v>2320</v>
      </c>
      <c r="D285" s="12" t="s">
        <v>111</v>
      </c>
      <c r="E285" s="12" t="s">
        <v>111</v>
      </c>
      <c r="F285" s="4"/>
      <c r="G285" s="4"/>
      <c r="H285" s="2"/>
      <c r="I285" s="46"/>
    </row>
    <row r="286" spans="1:9" ht="15" customHeight="1" x14ac:dyDescent="0.15">
      <c r="A286" s="4" t="s">
        <v>573</v>
      </c>
      <c r="B286" s="53" t="s">
        <v>472</v>
      </c>
      <c r="C286" s="4" t="s">
        <v>494</v>
      </c>
      <c r="D286" s="12" t="s">
        <v>111</v>
      </c>
      <c r="E286" s="12" t="s">
        <v>111</v>
      </c>
      <c r="F286" s="4"/>
      <c r="G286" s="4"/>
      <c r="H286" s="2"/>
    </row>
    <row r="287" spans="1:9" x14ac:dyDescent="0.15">
      <c r="A287" s="4" t="s">
        <v>573</v>
      </c>
      <c r="B287" s="53" t="s">
        <v>473</v>
      </c>
      <c r="C287" s="4" t="s">
        <v>495</v>
      </c>
      <c r="D287" s="12" t="s">
        <v>111</v>
      </c>
      <c r="E287" s="12" t="s">
        <v>111</v>
      </c>
      <c r="F287" s="4"/>
      <c r="G287" s="4"/>
      <c r="H287" s="2"/>
    </row>
    <row r="288" spans="1:9" x14ac:dyDescent="0.15">
      <c r="A288" s="4" t="s">
        <v>573</v>
      </c>
      <c r="B288" s="53" t="s">
        <v>474</v>
      </c>
      <c r="C288" s="4" t="s">
        <v>496</v>
      </c>
      <c r="D288" s="12" t="s">
        <v>111</v>
      </c>
      <c r="E288" s="19" t="s">
        <v>1396</v>
      </c>
      <c r="F288" s="4" t="s">
        <v>1398</v>
      </c>
      <c r="G288" s="4" t="s">
        <v>1366</v>
      </c>
      <c r="H288" s="2" t="s">
        <v>474</v>
      </c>
    </row>
    <row r="289" spans="1:9" ht="15" customHeight="1" x14ac:dyDescent="0.15">
      <c r="A289" s="4" t="s">
        <v>573</v>
      </c>
      <c r="B289" s="53" t="s">
        <v>475</v>
      </c>
      <c r="C289" s="4" t="s">
        <v>2328</v>
      </c>
      <c r="D289" s="12" t="s">
        <v>111</v>
      </c>
      <c r="E289" s="19" t="s">
        <v>1396</v>
      </c>
      <c r="F289" s="4" t="s">
        <v>1398</v>
      </c>
      <c r="G289" s="4"/>
      <c r="H289" s="2"/>
    </row>
    <row r="290" spans="1:9" ht="15" customHeight="1" x14ac:dyDescent="0.15">
      <c r="A290" s="4" t="s">
        <v>573</v>
      </c>
      <c r="B290" s="2" t="s">
        <v>2321</v>
      </c>
      <c r="C290" s="4" t="s">
        <v>2323</v>
      </c>
      <c r="D290" s="12" t="s">
        <v>111</v>
      </c>
      <c r="E290" s="19" t="s">
        <v>110</v>
      </c>
      <c r="F290" s="4" t="s">
        <v>1398</v>
      </c>
      <c r="G290" s="4"/>
      <c r="H290" s="2"/>
      <c r="I290" s="1" t="s">
        <v>2248</v>
      </c>
    </row>
    <row r="291" spans="1:9" ht="15" customHeight="1" x14ac:dyDescent="0.15">
      <c r="A291" s="4" t="s">
        <v>573</v>
      </c>
      <c r="B291" s="2" t="s">
        <v>2322</v>
      </c>
      <c r="C291" s="4" t="s">
        <v>2324</v>
      </c>
      <c r="D291" s="12" t="s">
        <v>111</v>
      </c>
      <c r="E291" s="19" t="s">
        <v>110</v>
      </c>
      <c r="F291" s="4" t="s">
        <v>1398</v>
      </c>
      <c r="G291" s="4"/>
      <c r="H291" s="2"/>
      <c r="I291" s="1" t="s">
        <v>2248</v>
      </c>
    </row>
    <row r="292" spans="1:9" ht="15" customHeight="1" x14ac:dyDescent="0.15">
      <c r="A292" s="4" t="s">
        <v>573</v>
      </c>
      <c r="B292" s="53" t="s">
        <v>520</v>
      </c>
      <c r="C292" s="4" t="s">
        <v>498</v>
      </c>
      <c r="D292" s="12" t="s">
        <v>111</v>
      </c>
      <c r="E292" s="12" t="s">
        <v>111</v>
      </c>
      <c r="F292" s="4"/>
      <c r="G292" s="4" t="s">
        <v>1367</v>
      </c>
      <c r="H292" s="2" t="s">
        <v>520</v>
      </c>
    </row>
    <row r="293" spans="1:9" ht="15" customHeight="1" x14ac:dyDescent="0.15">
      <c r="A293" s="4" t="s">
        <v>573</v>
      </c>
      <c r="B293" s="53" t="s">
        <v>521</v>
      </c>
      <c r="C293" s="4" t="s">
        <v>230</v>
      </c>
      <c r="D293" s="12" t="s">
        <v>111</v>
      </c>
      <c r="E293" s="12" t="s">
        <v>111</v>
      </c>
      <c r="F293" s="4"/>
      <c r="G293" s="4" t="s">
        <v>1368</v>
      </c>
      <c r="H293" s="2" t="s">
        <v>521</v>
      </c>
    </row>
    <row r="294" spans="1:9" ht="15" customHeight="1" x14ac:dyDescent="0.15">
      <c r="A294" s="4" t="s">
        <v>573</v>
      </c>
      <c r="B294" s="53" t="s">
        <v>476</v>
      </c>
      <c r="C294" s="4" t="s">
        <v>499</v>
      </c>
      <c r="D294" s="12" t="s">
        <v>111</v>
      </c>
      <c r="E294" s="28" t="s">
        <v>111</v>
      </c>
      <c r="F294" s="17"/>
      <c r="G294" s="4" t="s">
        <v>1369</v>
      </c>
      <c r="H294" s="2" t="s">
        <v>476</v>
      </c>
    </row>
    <row r="295" spans="1:9" ht="15" customHeight="1" x14ac:dyDescent="0.15">
      <c r="A295" s="4" t="s">
        <v>573</v>
      </c>
      <c r="B295" s="53" t="s">
        <v>477</v>
      </c>
      <c r="C295" s="4" t="s">
        <v>500</v>
      </c>
      <c r="D295" s="12" t="s">
        <v>111</v>
      </c>
      <c r="E295" s="12" t="s">
        <v>111</v>
      </c>
      <c r="F295" s="4"/>
      <c r="G295" s="4" t="s">
        <v>1370</v>
      </c>
      <c r="H295" s="2" t="s">
        <v>477</v>
      </c>
    </row>
    <row r="296" spans="1:9" ht="15" customHeight="1" x14ac:dyDescent="0.15">
      <c r="A296" s="4" t="s">
        <v>573</v>
      </c>
      <c r="B296" s="53" t="s">
        <v>478</v>
      </c>
      <c r="C296" s="4" t="s">
        <v>501</v>
      </c>
      <c r="D296" s="12" t="s">
        <v>111</v>
      </c>
      <c r="E296" s="12" t="s">
        <v>111</v>
      </c>
      <c r="F296" s="4"/>
      <c r="G296" s="4" t="s">
        <v>1371</v>
      </c>
      <c r="H296" s="2" t="s">
        <v>478</v>
      </c>
    </row>
    <row r="297" spans="1:9" ht="15" customHeight="1" x14ac:dyDescent="0.15">
      <c r="A297" s="4" t="s">
        <v>573</v>
      </c>
      <c r="B297" s="53" t="s">
        <v>479</v>
      </c>
      <c r="C297" s="4" t="s">
        <v>502</v>
      </c>
      <c r="D297" s="12" t="s">
        <v>111</v>
      </c>
      <c r="E297" s="12" t="s">
        <v>111</v>
      </c>
      <c r="F297" s="4"/>
      <c r="G297" s="4" t="s">
        <v>1372</v>
      </c>
      <c r="H297" s="2" t="s">
        <v>479</v>
      </c>
    </row>
    <row r="298" spans="1:9" ht="15" customHeight="1" x14ac:dyDescent="0.15">
      <c r="A298" s="4" t="s">
        <v>573</v>
      </c>
      <c r="B298" s="53" t="s">
        <v>480</v>
      </c>
      <c r="C298" s="4" t="s">
        <v>528</v>
      </c>
      <c r="D298" s="12" t="s">
        <v>111</v>
      </c>
      <c r="E298" s="12" t="s">
        <v>111</v>
      </c>
      <c r="F298" s="4"/>
      <c r="G298" s="4"/>
      <c r="H298" s="2"/>
    </row>
    <row r="299" spans="1:9" ht="15" customHeight="1" x14ac:dyDescent="0.15">
      <c r="A299" s="4" t="s">
        <v>573</v>
      </c>
      <c r="B299" s="53" t="s">
        <v>481</v>
      </c>
      <c r="C299" s="4" t="s">
        <v>503</v>
      </c>
      <c r="D299" s="12" t="s">
        <v>111</v>
      </c>
      <c r="E299" s="12" t="s">
        <v>111</v>
      </c>
      <c r="F299" s="4"/>
      <c r="G299" s="4"/>
      <c r="H299" s="2"/>
    </row>
    <row r="300" spans="1:9" ht="15" customHeight="1" x14ac:dyDescent="0.15">
      <c r="A300" s="4" t="s">
        <v>573</v>
      </c>
      <c r="B300" s="57" t="s">
        <v>1539</v>
      </c>
      <c r="C300" s="4" t="s">
        <v>504</v>
      </c>
      <c r="D300" s="12" t="s">
        <v>111</v>
      </c>
      <c r="E300" s="19" t="s">
        <v>262</v>
      </c>
      <c r="F300" s="4"/>
      <c r="G300" s="4"/>
      <c r="H300" s="2"/>
    </row>
    <row r="301" spans="1:9" ht="15" customHeight="1" x14ac:dyDescent="0.15">
      <c r="A301" s="4" t="s">
        <v>573</v>
      </c>
      <c r="B301" s="54" t="s">
        <v>491</v>
      </c>
      <c r="C301" s="4" t="s">
        <v>505</v>
      </c>
      <c r="D301" s="12" t="s">
        <v>111</v>
      </c>
      <c r="E301" s="12" t="s">
        <v>111</v>
      </c>
      <c r="F301" s="4"/>
      <c r="G301" s="4" t="s">
        <v>1373</v>
      </c>
      <c r="H301" s="2" t="s">
        <v>1373</v>
      </c>
    </row>
    <row r="302" spans="1:9" ht="15" customHeight="1" x14ac:dyDescent="0.15">
      <c r="A302" s="4" t="s">
        <v>573</v>
      </c>
      <c r="B302" s="53" t="s">
        <v>492</v>
      </c>
      <c r="C302" s="4" t="s">
        <v>506</v>
      </c>
      <c r="D302" s="12" t="s">
        <v>111</v>
      </c>
      <c r="E302" s="12" t="s">
        <v>111</v>
      </c>
      <c r="F302" s="4"/>
      <c r="G302" s="4"/>
      <c r="H302" s="4"/>
    </row>
    <row r="303" spans="1:9" ht="15" customHeight="1" x14ac:dyDescent="0.15">
      <c r="A303" s="4" t="s">
        <v>573</v>
      </c>
      <c r="B303" s="53" t="s">
        <v>482</v>
      </c>
      <c r="C303" s="4" t="s">
        <v>507</v>
      </c>
      <c r="D303" s="12" t="s">
        <v>111</v>
      </c>
      <c r="E303" s="28" t="s">
        <v>111</v>
      </c>
      <c r="F303" s="17"/>
      <c r="G303" s="4" t="s">
        <v>1410</v>
      </c>
      <c r="H303" s="4" t="s">
        <v>1411</v>
      </c>
    </row>
    <row r="304" spans="1:9" ht="15" customHeight="1" x14ac:dyDescent="0.15">
      <c r="A304" s="4" t="s">
        <v>573</v>
      </c>
      <c r="B304" s="53" t="s">
        <v>1553</v>
      </c>
      <c r="C304" s="4" t="s">
        <v>535</v>
      </c>
      <c r="D304" s="12" t="s">
        <v>111</v>
      </c>
      <c r="E304" s="12" t="s">
        <v>111</v>
      </c>
      <c r="F304" s="4"/>
      <c r="G304" s="4"/>
      <c r="H304" s="4"/>
    </row>
    <row r="305" spans="1:8" ht="15" customHeight="1" x14ac:dyDescent="0.15">
      <c r="A305" s="4" t="s">
        <v>573</v>
      </c>
      <c r="B305" s="53" t="s">
        <v>903</v>
      </c>
      <c r="C305" s="4" t="s">
        <v>576</v>
      </c>
      <c r="D305" s="5" t="s">
        <v>580</v>
      </c>
      <c r="E305" s="5" t="s">
        <v>580</v>
      </c>
      <c r="F305" s="4"/>
      <c r="G305" s="4" t="s">
        <v>1379</v>
      </c>
      <c r="H305" s="4" t="s">
        <v>1379</v>
      </c>
    </row>
    <row r="306" spans="1:8" ht="15" customHeight="1" x14ac:dyDescent="0.15">
      <c r="A306" s="4" t="s">
        <v>573</v>
      </c>
      <c r="B306" s="53" t="s">
        <v>1569</v>
      </c>
      <c r="C306" s="4" t="s">
        <v>577</v>
      </c>
      <c r="D306" s="5" t="s">
        <v>580</v>
      </c>
      <c r="E306" s="5" t="s">
        <v>580</v>
      </c>
      <c r="F306" s="4"/>
      <c r="G306" s="4"/>
      <c r="H306" s="4"/>
    </row>
    <row r="307" spans="1:8" ht="15" customHeight="1" x14ac:dyDescent="0.15">
      <c r="A307" s="4" t="s">
        <v>573</v>
      </c>
      <c r="B307" s="53" t="s">
        <v>902</v>
      </c>
      <c r="C307" s="4" t="s">
        <v>1403</v>
      </c>
      <c r="D307" s="5" t="s">
        <v>580</v>
      </c>
      <c r="E307" s="5" t="s">
        <v>580</v>
      </c>
      <c r="F307" s="4"/>
      <c r="G307" s="4"/>
      <c r="H307" s="4"/>
    </row>
    <row r="308" spans="1:8" ht="15" customHeight="1" x14ac:dyDescent="0.15">
      <c r="A308" s="4" t="s">
        <v>573</v>
      </c>
      <c r="B308" s="53" t="s">
        <v>574</v>
      </c>
      <c r="C308" s="4" t="s">
        <v>579</v>
      </c>
      <c r="D308" s="5" t="s">
        <v>580</v>
      </c>
      <c r="E308" s="5" t="s">
        <v>580</v>
      </c>
      <c r="F308" s="4"/>
      <c r="G308" s="4"/>
      <c r="H308" s="4"/>
    </row>
    <row r="309" spans="1:8" ht="15" customHeight="1" x14ac:dyDescent="0.15">
      <c r="A309" s="4" t="s">
        <v>573</v>
      </c>
      <c r="B309" s="53" t="s">
        <v>575</v>
      </c>
      <c r="C309" s="4" t="s">
        <v>549</v>
      </c>
      <c r="D309" s="12" t="s">
        <v>111</v>
      </c>
      <c r="E309" s="12" t="s">
        <v>111</v>
      </c>
      <c r="F309" s="4"/>
      <c r="G309" s="4" t="s">
        <v>1382</v>
      </c>
      <c r="H309" s="4" t="s">
        <v>1382</v>
      </c>
    </row>
    <row r="310" spans="1:8" ht="15" customHeight="1" x14ac:dyDescent="0.15">
      <c r="A310" s="14" t="s">
        <v>581</v>
      </c>
      <c r="B310" s="14"/>
      <c r="C310" s="14" t="s">
        <v>582</v>
      </c>
      <c r="D310" s="18"/>
      <c r="E310" s="18"/>
      <c r="F310" s="14"/>
      <c r="G310" s="14" t="s">
        <v>1378</v>
      </c>
      <c r="H310" s="14" t="s">
        <v>1377</v>
      </c>
    </row>
    <row r="311" spans="1:8" ht="15" customHeight="1" x14ac:dyDescent="0.15">
      <c r="A311" s="4" t="s">
        <v>581</v>
      </c>
      <c r="B311" s="51" t="s">
        <v>2</v>
      </c>
      <c r="C311" s="17" t="s">
        <v>140</v>
      </c>
      <c r="D311" s="12" t="s">
        <v>111</v>
      </c>
      <c r="E311" s="12" t="s">
        <v>111</v>
      </c>
      <c r="F311" s="4"/>
      <c r="G311" s="4"/>
      <c r="H311" s="6"/>
    </row>
    <row r="312" spans="1:8" ht="15" customHeight="1" x14ac:dyDescent="0.15">
      <c r="A312" s="4" t="s">
        <v>581</v>
      </c>
      <c r="B312" s="51" t="s">
        <v>3</v>
      </c>
      <c r="C312" s="17" t="s">
        <v>141</v>
      </c>
      <c r="D312" s="12" t="s">
        <v>111</v>
      </c>
      <c r="E312" s="12" t="s">
        <v>111</v>
      </c>
      <c r="F312" s="4"/>
      <c r="G312" s="4" t="s">
        <v>1364</v>
      </c>
      <c r="H312" s="6" t="s">
        <v>3</v>
      </c>
    </row>
    <row r="313" spans="1:8" ht="15" customHeight="1" x14ac:dyDescent="0.15">
      <c r="A313" s="4" t="s">
        <v>581</v>
      </c>
      <c r="B313" s="52" t="s">
        <v>1442</v>
      </c>
      <c r="C313" s="17" t="s">
        <v>247</v>
      </c>
      <c r="D313" s="12" t="s">
        <v>111</v>
      </c>
      <c r="E313" s="12" t="s">
        <v>111</v>
      </c>
      <c r="F313" s="4"/>
      <c r="G313" s="4"/>
      <c r="H313" s="6"/>
    </row>
    <row r="314" spans="1:8" ht="15" customHeight="1" x14ac:dyDescent="0.15">
      <c r="A314" s="4" t="s">
        <v>581</v>
      </c>
      <c r="B314" s="51" t="s">
        <v>5</v>
      </c>
      <c r="C314" s="17" t="s">
        <v>142</v>
      </c>
      <c r="D314" s="12" t="s">
        <v>111</v>
      </c>
      <c r="E314" s="12" t="s">
        <v>111</v>
      </c>
      <c r="F314" s="4"/>
      <c r="G314" s="4"/>
      <c r="H314" s="6"/>
    </row>
    <row r="315" spans="1:8" ht="15" customHeight="1" x14ac:dyDescent="0.15">
      <c r="A315" s="4" t="s">
        <v>581</v>
      </c>
      <c r="B315" s="51" t="s">
        <v>6</v>
      </c>
      <c r="C315" s="17" t="s">
        <v>143</v>
      </c>
      <c r="D315" s="12" t="s">
        <v>111</v>
      </c>
      <c r="E315" s="12" t="s">
        <v>111</v>
      </c>
      <c r="F315" s="4"/>
      <c r="G315" s="4"/>
      <c r="H315" s="6"/>
    </row>
    <row r="316" spans="1:8" ht="15" customHeight="1" x14ac:dyDescent="0.15">
      <c r="A316" s="4" t="s">
        <v>581</v>
      </c>
      <c r="B316" s="52" t="s">
        <v>1443</v>
      </c>
      <c r="C316" s="17" t="s">
        <v>144</v>
      </c>
      <c r="D316" s="12" t="s">
        <v>111</v>
      </c>
      <c r="E316" s="12" t="s">
        <v>111</v>
      </c>
      <c r="F316" s="4"/>
      <c r="G316" s="4"/>
      <c r="H316" s="6"/>
    </row>
    <row r="317" spans="1:8" ht="15" customHeight="1" x14ac:dyDescent="0.15">
      <c r="A317" s="4" t="s">
        <v>581</v>
      </c>
      <c r="B317" s="52" t="s">
        <v>1444</v>
      </c>
      <c r="C317" s="17" t="s">
        <v>145</v>
      </c>
      <c r="D317" s="12" t="s">
        <v>111</v>
      </c>
      <c r="E317" s="12" t="s">
        <v>111</v>
      </c>
      <c r="F317" s="4"/>
      <c r="G317" s="4"/>
      <c r="H317" s="4"/>
    </row>
    <row r="318" spans="1:8" ht="15" customHeight="1" x14ac:dyDescent="0.15">
      <c r="A318" s="4" t="s">
        <v>581</v>
      </c>
      <c r="B318" s="57" t="s">
        <v>1534</v>
      </c>
      <c r="C318" s="17" t="s">
        <v>146</v>
      </c>
      <c r="D318" s="12" t="s">
        <v>111</v>
      </c>
      <c r="E318" s="12" t="s">
        <v>111</v>
      </c>
      <c r="F318" s="4"/>
      <c r="G318" s="4"/>
      <c r="H318" s="2"/>
    </row>
    <row r="319" spans="1:8" ht="15" customHeight="1" x14ac:dyDescent="0.15">
      <c r="A319" s="4" t="s">
        <v>581</v>
      </c>
      <c r="B319" s="53" t="s">
        <v>466</v>
      </c>
      <c r="C319" s="17" t="s">
        <v>619</v>
      </c>
      <c r="D319" s="12" t="s">
        <v>108</v>
      </c>
      <c r="E319" s="19" t="s">
        <v>1396</v>
      </c>
      <c r="F319" s="17" t="s">
        <v>1399</v>
      </c>
      <c r="G319" s="4" t="s">
        <v>1365</v>
      </c>
      <c r="H319" s="2" t="s">
        <v>1409</v>
      </c>
    </row>
    <row r="320" spans="1:8" ht="15" customHeight="1" x14ac:dyDescent="0.15">
      <c r="A320" s="4" t="s">
        <v>581</v>
      </c>
      <c r="B320" s="57" t="s">
        <v>1544</v>
      </c>
      <c r="C320" s="17" t="s">
        <v>148</v>
      </c>
      <c r="D320" s="12" t="s">
        <v>108</v>
      </c>
      <c r="E320" s="12" t="s">
        <v>108</v>
      </c>
      <c r="F320" s="4"/>
      <c r="G320" s="4"/>
      <c r="H320" s="2"/>
    </row>
    <row r="321" spans="1:9" ht="15" customHeight="1" x14ac:dyDescent="0.15">
      <c r="A321" s="4" t="s">
        <v>581</v>
      </c>
      <c r="B321" s="53" t="s">
        <v>467</v>
      </c>
      <c r="C321" s="17" t="s">
        <v>2327</v>
      </c>
      <c r="D321" s="12" t="s">
        <v>111</v>
      </c>
      <c r="E321" s="19" t="s">
        <v>1396</v>
      </c>
      <c r="F321" s="4" t="s">
        <v>1398</v>
      </c>
      <c r="G321" s="4" t="s">
        <v>1405</v>
      </c>
      <c r="H321" s="4" t="s">
        <v>1406</v>
      </c>
      <c r="I321" s="46"/>
    </row>
    <row r="322" spans="1:9" ht="15" customHeight="1" x14ac:dyDescent="0.15">
      <c r="A322" s="4" t="s">
        <v>581</v>
      </c>
      <c r="B322" s="53" t="s">
        <v>468</v>
      </c>
      <c r="C322" s="17" t="s">
        <v>2318</v>
      </c>
      <c r="D322" s="12" t="s">
        <v>111</v>
      </c>
      <c r="E322" s="19" t="s">
        <v>1396</v>
      </c>
      <c r="F322" s="4" t="s">
        <v>1398</v>
      </c>
      <c r="G322" s="4"/>
      <c r="H322" s="2"/>
      <c r="I322" s="48"/>
    </row>
    <row r="323" spans="1:9" ht="15" customHeight="1" x14ac:dyDescent="0.15">
      <c r="A323" s="4" t="s">
        <v>581</v>
      </c>
      <c r="B323" s="51" t="s">
        <v>469</v>
      </c>
      <c r="C323" s="17" t="s">
        <v>493</v>
      </c>
      <c r="D323" s="12" t="s">
        <v>111</v>
      </c>
      <c r="E323" s="12" t="s">
        <v>111</v>
      </c>
      <c r="F323" s="4"/>
      <c r="G323" s="4"/>
      <c r="H323" s="2"/>
      <c r="I323" s="47"/>
    </row>
    <row r="324" spans="1:9" ht="15" customHeight="1" x14ac:dyDescent="0.15">
      <c r="A324" s="4" t="s">
        <v>581</v>
      </c>
      <c r="B324" s="51" t="s">
        <v>470</v>
      </c>
      <c r="C324" s="17" t="s">
        <v>2319</v>
      </c>
      <c r="D324" s="12" t="s">
        <v>111</v>
      </c>
      <c r="E324" s="12" t="s">
        <v>111</v>
      </c>
      <c r="F324" s="4"/>
      <c r="G324" s="4"/>
      <c r="H324" s="2"/>
      <c r="I324" s="46"/>
    </row>
    <row r="325" spans="1:9" ht="15" customHeight="1" x14ac:dyDescent="0.15">
      <c r="A325" s="4" t="s">
        <v>581</v>
      </c>
      <c r="B325" s="51" t="s">
        <v>471</v>
      </c>
      <c r="C325" s="17" t="s">
        <v>2320</v>
      </c>
      <c r="D325" s="12" t="s">
        <v>111</v>
      </c>
      <c r="E325" s="12" t="s">
        <v>111</v>
      </c>
      <c r="F325" s="4"/>
      <c r="G325" s="4"/>
      <c r="H325" s="2"/>
      <c r="I325" s="46"/>
    </row>
    <row r="326" spans="1:9" ht="15" customHeight="1" x14ac:dyDescent="0.15">
      <c r="A326" s="4" t="s">
        <v>581</v>
      </c>
      <c r="B326" s="53" t="s">
        <v>472</v>
      </c>
      <c r="C326" s="4" t="s">
        <v>494</v>
      </c>
      <c r="D326" s="12" t="s">
        <v>111</v>
      </c>
      <c r="E326" s="12" t="s">
        <v>111</v>
      </c>
      <c r="F326" s="4"/>
      <c r="G326" s="4"/>
      <c r="H326" s="2"/>
    </row>
    <row r="327" spans="1:9" x14ac:dyDescent="0.15">
      <c r="A327" s="4" t="s">
        <v>581</v>
      </c>
      <c r="B327" s="53" t="s">
        <v>473</v>
      </c>
      <c r="C327" s="4" t="s">
        <v>495</v>
      </c>
      <c r="D327" s="12" t="s">
        <v>111</v>
      </c>
      <c r="E327" s="12" t="s">
        <v>111</v>
      </c>
      <c r="F327" s="4"/>
      <c r="G327" s="4"/>
      <c r="H327" s="2"/>
    </row>
    <row r="328" spans="1:9" x14ac:dyDescent="0.15">
      <c r="A328" s="4" t="s">
        <v>581</v>
      </c>
      <c r="B328" s="53" t="s">
        <v>474</v>
      </c>
      <c r="C328" s="4" t="s">
        <v>496</v>
      </c>
      <c r="D328" s="12" t="s">
        <v>111</v>
      </c>
      <c r="E328" s="19" t="s">
        <v>1396</v>
      </c>
      <c r="F328" s="4" t="s">
        <v>1398</v>
      </c>
      <c r="G328" s="4" t="s">
        <v>1366</v>
      </c>
      <c r="H328" s="2" t="s">
        <v>474</v>
      </c>
    </row>
    <row r="329" spans="1:9" ht="15" customHeight="1" x14ac:dyDescent="0.15">
      <c r="A329" s="4" t="s">
        <v>581</v>
      </c>
      <c r="B329" s="53" t="s">
        <v>475</v>
      </c>
      <c r="C329" s="4" t="s">
        <v>2328</v>
      </c>
      <c r="D329" s="12" t="s">
        <v>111</v>
      </c>
      <c r="E329" s="19" t="s">
        <v>1396</v>
      </c>
      <c r="F329" s="4" t="s">
        <v>1398</v>
      </c>
      <c r="G329" s="4"/>
      <c r="H329" s="2"/>
    </row>
    <row r="330" spans="1:9" ht="15" customHeight="1" x14ac:dyDescent="0.15">
      <c r="A330" s="4" t="s">
        <v>581</v>
      </c>
      <c r="B330" s="2" t="s">
        <v>2321</v>
      </c>
      <c r="C330" s="4" t="s">
        <v>2323</v>
      </c>
      <c r="D330" s="12" t="s">
        <v>111</v>
      </c>
      <c r="E330" s="19" t="s">
        <v>110</v>
      </c>
      <c r="F330" s="4" t="s">
        <v>1398</v>
      </c>
      <c r="G330" s="4"/>
      <c r="H330" s="2"/>
      <c r="I330" s="1" t="s">
        <v>2248</v>
      </c>
    </row>
    <row r="331" spans="1:9" ht="15" customHeight="1" x14ac:dyDescent="0.15">
      <c r="A331" s="4" t="s">
        <v>581</v>
      </c>
      <c r="B331" s="2" t="s">
        <v>2322</v>
      </c>
      <c r="C331" s="4" t="s">
        <v>2324</v>
      </c>
      <c r="D331" s="12" t="s">
        <v>111</v>
      </c>
      <c r="E331" s="19" t="s">
        <v>110</v>
      </c>
      <c r="F331" s="4" t="s">
        <v>1398</v>
      </c>
      <c r="G331" s="4"/>
      <c r="H331" s="2"/>
      <c r="I331" s="1" t="s">
        <v>2248</v>
      </c>
    </row>
    <row r="332" spans="1:9" ht="15" customHeight="1" x14ac:dyDescent="0.15">
      <c r="A332" s="4" t="s">
        <v>581</v>
      </c>
      <c r="B332" s="53" t="s">
        <v>520</v>
      </c>
      <c r="C332" s="4" t="s">
        <v>498</v>
      </c>
      <c r="D332" s="12" t="s">
        <v>111</v>
      </c>
      <c r="E332" s="12" t="s">
        <v>111</v>
      </c>
      <c r="F332" s="4"/>
      <c r="G332" s="4" t="s">
        <v>1367</v>
      </c>
      <c r="H332" s="2" t="s">
        <v>520</v>
      </c>
    </row>
    <row r="333" spans="1:9" ht="15" customHeight="1" x14ac:dyDescent="0.15">
      <c r="A333" s="4" t="s">
        <v>581</v>
      </c>
      <c r="B333" s="53" t="s">
        <v>521</v>
      </c>
      <c r="C333" s="4" t="s">
        <v>230</v>
      </c>
      <c r="D333" s="12" t="s">
        <v>111</v>
      </c>
      <c r="E333" s="12" t="s">
        <v>111</v>
      </c>
      <c r="F333" s="4"/>
      <c r="G333" s="4" t="s">
        <v>1368</v>
      </c>
      <c r="H333" s="2" t="s">
        <v>521</v>
      </c>
    </row>
    <row r="334" spans="1:9" ht="15" customHeight="1" x14ac:dyDescent="0.15">
      <c r="A334" s="4" t="s">
        <v>581</v>
      </c>
      <c r="B334" s="53" t="s">
        <v>476</v>
      </c>
      <c r="C334" s="4" t="s">
        <v>499</v>
      </c>
      <c r="D334" s="12" t="s">
        <v>111</v>
      </c>
      <c r="E334" s="28" t="s">
        <v>111</v>
      </c>
      <c r="F334" s="17"/>
      <c r="G334" s="4" t="s">
        <v>1369</v>
      </c>
      <c r="H334" s="2" t="s">
        <v>476</v>
      </c>
    </row>
    <row r="335" spans="1:9" ht="15" customHeight="1" x14ac:dyDescent="0.15">
      <c r="A335" s="4" t="s">
        <v>581</v>
      </c>
      <c r="B335" s="53" t="s">
        <v>477</v>
      </c>
      <c r="C335" s="4" t="s">
        <v>500</v>
      </c>
      <c r="D335" s="12" t="s">
        <v>111</v>
      </c>
      <c r="E335" s="12" t="s">
        <v>111</v>
      </c>
      <c r="F335" s="4"/>
      <c r="G335" s="4" t="s">
        <v>1370</v>
      </c>
      <c r="H335" s="2" t="s">
        <v>477</v>
      </c>
    </row>
    <row r="336" spans="1:9" ht="15" customHeight="1" x14ac:dyDescent="0.15">
      <c r="A336" s="4" t="s">
        <v>581</v>
      </c>
      <c r="B336" s="53" t="s">
        <v>478</v>
      </c>
      <c r="C336" s="4" t="s">
        <v>501</v>
      </c>
      <c r="D336" s="12" t="s">
        <v>111</v>
      </c>
      <c r="E336" s="12" t="s">
        <v>111</v>
      </c>
      <c r="F336" s="4"/>
      <c r="G336" s="4" t="s">
        <v>1371</v>
      </c>
      <c r="H336" s="2" t="s">
        <v>478</v>
      </c>
    </row>
    <row r="337" spans="1:8" ht="15" customHeight="1" x14ac:dyDescent="0.15">
      <c r="A337" s="4" t="s">
        <v>581</v>
      </c>
      <c r="B337" s="53" t="s">
        <v>479</v>
      </c>
      <c r="C337" s="4" t="s">
        <v>502</v>
      </c>
      <c r="D337" s="12" t="s">
        <v>111</v>
      </c>
      <c r="E337" s="12" t="s">
        <v>111</v>
      </c>
      <c r="F337" s="4"/>
      <c r="G337" s="4" t="s">
        <v>1372</v>
      </c>
      <c r="H337" s="2" t="s">
        <v>479</v>
      </c>
    </row>
    <row r="338" spans="1:8" ht="15" customHeight="1" x14ac:dyDescent="0.15">
      <c r="A338" s="4" t="s">
        <v>581</v>
      </c>
      <c r="B338" s="53" t="s">
        <v>480</v>
      </c>
      <c r="C338" s="4" t="s">
        <v>528</v>
      </c>
      <c r="D338" s="12" t="s">
        <v>111</v>
      </c>
      <c r="E338" s="12" t="s">
        <v>111</v>
      </c>
      <c r="F338" s="4"/>
      <c r="G338" s="4"/>
      <c r="H338" s="2"/>
    </row>
    <row r="339" spans="1:8" ht="15" customHeight="1" x14ac:dyDescent="0.15">
      <c r="A339" s="4" t="s">
        <v>581</v>
      </c>
      <c r="B339" s="53" t="s">
        <v>481</v>
      </c>
      <c r="C339" s="4" t="s">
        <v>503</v>
      </c>
      <c r="D339" s="12" t="s">
        <v>111</v>
      </c>
      <c r="E339" s="12" t="s">
        <v>111</v>
      </c>
      <c r="F339" s="4"/>
      <c r="G339" s="4"/>
      <c r="H339" s="2"/>
    </row>
    <row r="340" spans="1:8" ht="15" customHeight="1" x14ac:dyDescent="0.15">
      <c r="A340" s="4" t="s">
        <v>581</v>
      </c>
      <c r="B340" s="57" t="s">
        <v>1539</v>
      </c>
      <c r="C340" s="4" t="s">
        <v>504</v>
      </c>
      <c r="D340" s="12" t="s">
        <v>111</v>
      </c>
      <c r="E340" s="19" t="s">
        <v>262</v>
      </c>
      <c r="F340" s="4"/>
      <c r="G340" s="4"/>
      <c r="H340" s="2"/>
    </row>
    <row r="341" spans="1:8" ht="15" customHeight="1" x14ac:dyDescent="0.15">
      <c r="A341" s="4" t="s">
        <v>581</v>
      </c>
      <c r="B341" s="54" t="s">
        <v>491</v>
      </c>
      <c r="C341" s="4" t="s">
        <v>505</v>
      </c>
      <c r="D341" s="12" t="s">
        <v>111</v>
      </c>
      <c r="E341" s="12" t="s">
        <v>111</v>
      </c>
      <c r="F341" s="4"/>
      <c r="G341" s="4" t="s">
        <v>1373</v>
      </c>
      <c r="H341" s="2" t="s">
        <v>1373</v>
      </c>
    </row>
    <row r="342" spans="1:8" ht="15" customHeight="1" x14ac:dyDescent="0.15">
      <c r="A342" s="4" t="s">
        <v>581</v>
      </c>
      <c r="B342" s="53" t="s">
        <v>492</v>
      </c>
      <c r="C342" s="4" t="s">
        <v>506</v>
      </c>
      <c r="D342" s="12" t="s">
        <v>111</v>
      </c>
      <c r="E342" s="12" t="s">
        <v>111</v>
      </c>
      <c r="F342" s="4"/>
      <c r="G342" s="4"/>
      <c r="H342" s="4"/>
    </row>
    <row r="343" spans="1:8" ht="15" customHeight="1" x14ac:dyDescent="0.15">
      <c r="A343" s="4" t="s">
        <v>581</v>
      </c>
      <c r="B343" s="53" t="s">
        <v>1570</v>
      </c>
      <c r="C343" s="4" t="s">
        <v>507</v>
      </c>
      <c r="D343" s="12" t="s">
        <v>111</v>
      </c>
      <c r="E343" s="19" t="s">
        <v>110</v>
      </c>
      <c r="F343" s="17" t="s">
        <v>1398</v>
      </c>
      <c r="G343" s="4" t="s">
        <v>1410</v>
      </c>
      <c r="H343" s="4" t="s">
        <v>1411</v>
      </c>
    </row>
    <row r="344" spans="1:8" ht="15" customHeight="1" x14ac:dyDescent="0.15">
      <c r="A344" s="4" t="s">
        <v>581</v>
      </c>
      <c r="B344" s="53" t="s">
        <v>1553</v>
      </c>
      <c r="C344" s="4" t="s">
        <v>535</v>
      </c>
      <c r="D344" s="12" t="s">
        <v>111</v>
      </c>
      <c r="E344" s="12" t="s">
        <v>111</v>
      </c>
      <c r="F344" s="4"/>
      <c r="G344" s="4"/>
      <c r="H344" s="4"/>
    </row>
    <row r="345" spans="1:8" ht="15" customHeight="1" x14ac:dyDescent="0.15">
      <c r="A345" s="4" t="s">
        <v>581</v>
      </c>
      <c r="B345" s="53" t="s">
        <v>900</v>
      </c>
      <c r="C345" s="4" t="s">
        <v>546</v>
      </c>
      <c r="D345" s="5" t="s">
        <v>110</v>
      </c>
      <c r="E345" s="5" t="s">
        <v>110</v>
      </c>
      <c r="F345" s="4"/>
      <c r="G345" s="4" t="s">
        <v>1379</v>
      </c>
      <c r="H345" s="4" t="s">
        <v>1379</v>
      </c>
    </row>
    <row r="346" spans="1:8" ht="15" customHeight="1" x14ac:dyDescent="0.15">
      <c r="A346" s="4" t="s">
        <v>581</v>
      </c>
      <c r="B346" s="53" t="s">
        <v>569</v>
      </c>
      <c r="C346" s="4" t="s">
        <v>584</v>
      </c>
      <c r="D346" s="5" t="s">
        <v>110</v>
      </c>
      <c r="E346" s="5" t="s">
        <v>110</v>
      </c>
      <c r="F346" s="4"/>
      <c r="G346" s="4"/>
      <c r="H346" s="4"/>
    </row>
    <row r="347" spans="1:8" ht="15" customHeight="1" x14ac:dyDescent="0.15">
      <c r="A347" s="4" t="s">
        <v>581</v>
      </c>
      <c r="B347" s="53" t="s">
        <v>575</v>
      </c>
      <c r="C347" s="4" t="s">
        <v>549</v>
      </c>
      <c r="D347" s="5" t="s">
        <v>110</v>
      </c>
      <c r="E347" s="5" t="s">
        <v>110</v>
      </c>
      <c r="F347" s="4"/>
      <c r="G347" s="4" t="s">
        <v>1382</v>
      </c>
      <c r="H347" s="4" t="s">
        <v>1382</v>
      </c>
    </row>
    <row r="348" spans="1:8" ht="15" customHeight="1" x14ac:dyDescent="0.15">
      <c r="A348" s="14" t="s">
        <v>586</v>
      </c>
      <c r="B348" s="14"/>
      <c r="C348" s="14" t="s">
        <v>587</v>
      </c>
      <c r="D348" s="18"/>
      <c r="E348" s="18"/>
      <c r="F348" s="14"/>
      <c r="G348" s="14" t="s">
        <v>1378</v>
      </c>
      <c r="H348" s="14" t="s">
        <v>1377</v>
      </c>
    </row>
    <row r="349" spans="1:8" ht="15" customHeight="1" x14ac:dyDescent="0.15">
      <c r="A349" s="4" t="s">
        <v>585</v>
      </c>
      <c r="B349" s="51" t="s">
        <v>1541</v>
      </c>
      <c r="C349" s="17" t="s">
        <v>140</v>
      </c>
      <c r="D349" s="12" t="s">
        <v>111</v>
      </c>
      <c r="E349" s="12" t="s">
        <v>111</v>
      </c>
      <c r="F349" s="4"/>
      <c r="G349" s="4"/>
      <c r="H349" s="6"/>
    </row>
    <row r="350" spans="1:8" ht="15" customHeight="1" x14ac:dyDescent="0.15">
      <c r="A350" s="4" t="s">
        <v>585</v>
      </c>
      <c r="B350" s="51" t="s">
        <v>3</v>
      </c>
      <c r="C350" s="17" t="s">
        <v>141</v>
      </c>
      <c r="D350" s="12" t="s">
        <v>111</v>
      </c>
      <c r="E350" s="12" t="s">
        <v>111</v>
      </c>
      <c r="F350" s="4"/>
      <c r="G350" s="4" t="s">
        <v>1364</v>
      </c>
      <c r="H350" s="6" t="s">
        <v>3</v>
      </c>
    </row>
    <row r="351" spans="1:8" ht="15" customHeight="1" x14ac:dyDescent="0.15">
      <c r="A351" s="4" t="s">
        <v>585</v>
      </c>
      <c r="B351" s="52" t="s">
        <v>1442</v>
      </c>
      <c r="C351" s="17" t="s">
        <v>247</v>
      </c>
      <c r="D351" s="12" t="s">
        <v>111</v>
      </c>
      <c r="E351" s="12" t="s">
        <v>111</v>
      </c>
      <c r="F351" s="4"/>
      <c r="G351" s="4"/>
      <c r="H351" s="6"/>
    </row>
    <row r="352" spans="1:8" ht="15" customHeight="1" x14ac:dyDescent="0.15">
      <c r="A352" s="4" t="s">
        <v>585</v>
      </c>
      <c r="B352" s="51" t="s">
        <v>5</v>
      </c>
      <c r="C352" s="17" t="s">
        <v>142</v>
      </c>
      <c r="D352" s="12" t="s">
        <v>111</v>
      </c>
      <c r="E352" s="12" t="s">
        <v>111</v>
      </c>
      <c r="F352" s="4"/>
      <c r="G352" s="4"/>
      <c r="H352" s="6"/>
    </row>
    <row r="353" spans="1:9" ht="15" customHeight="1" x14ac:dyDescent="0.15">
      <c r="A353" s="4" t="s">
        <v>585</v>
      </c>
      <c r="B353" s="51" t="s">
        <v>6</v>
      </c>
      <c r="C353" s="17" t="s">
        <v>143</v>
      </c>
      <c r="D353" s="12" t="s">
        <v>111</v>
      </c>
      <c r="E353" s="12" t="s">
        <v>111</v>
      </c>
      <c r="F353" s="4"/>
      <c r="G353" s="4"/>
      <c r="H353" s="6"/>
    </row>
    <row r="354" spans="1:9" ht="15" customHeight="1" x14ac:dyDescent="0.15">
      <c r="A354" s="4" t="s">
        <v>585</v>
      </c>
      <c r="B354" s="52" t="s">
        <v>1443</v>
      </c>
      <c r="C354" s="17" t="s">
        <v>144</v>
      </c>
      <c r="D354" s="12" t="s">
        <v>111</v>
      </c>
      <c r="E354" s="12" t="s">
        <v>111</v>
      </c>
      <c r="F354" s="4"/>
      <c r="G354" s="4"/>
      <c r="H354" s="6"/>
    </row>
    <row r="355" spans="1:9" ht="15" customHeight="1" x14ac:dyDescent="0.15">
      <c r="A355" s="4" t="s">
        <v>585</v>
      </c>
      <c r="B355" s="52" t="s">
        <v>1571</v>
      </c>
      <c r="C355" s="17" t="s">
        <v>145</v>
      </c>
      <c r="D355" s="12" t="s">
        <v>111</v>
      </c>
      <c r="E355" s="12" t="s">
        <v>111</v>
      </c>
      <c r="F355" s="4"/>
      <c r="G355" s="4"/>
      <c r="H355" s="4"/>
    </row>
    <row r="356" spans="1:9" ht="15" customHeight="1" x14ac:dyDescent="0.15">
      <c r="A356" s="4" t="s">
        <v>585</v>
      </c>
      <c r="B356" s="57" t="s">
        <v>1534</v>
      </c>
      <c r="C356" s="17" t="s">
        <v>146</v>
      </c>
      <c r="D356" s="12" t="s">
        <v>111</v>
      </c>
      <c r="E356" s="12" t="s">
        <v>111</v>
      </c>
      <c r="F356" s="4"/>
      <c r="G356" s="4"/>
      <c r="H356" s="2"/>
    </row>
    <row r="357" spans="1:9" ht="15" customHeight="1" x14ac:dyDescent="0.15">
      <c r="A357" s="4" t="s">
        <v>585</v>
      </c>
      <c r="B357" s="53" t="s">
        <v>466</v>
      </c>
      <c r="C357" s="17" t="s">
        <v>619</v>
      </c>
      <c r="D357" s="12" t="s">
        <v>108</v>
      </c>
      <c r="E357" s="19" t="s">
        <v>1396</v>
      </c>
      <c r="F357" s="17" t="s">
        <v>1399</v>
      </c>
      <c r="G357" s="4" t="s">
        <v>1365</v>
      </c>
      <c r="H357" s="2" t="s">
        <v>1409</v>
      </c>
    </row>
    <row r="358" spans="1:9" ht="15" customHeight="1" x14ac:dyDescent="0.15">
      <c r="A358" s="4" t="s">
        <v>585</v>
      </c>
      <c r="B358" s="57" t="s">
        <v>1544</v>
      </c>
      <c r="C358" s="17" t="s">
        <v>148</v>
      </c>
      <c r="D358" s="12" t="s">
        <v>108</v>
      </c>
      <c r="E358" s="12" t="s">
        <v>108</v>
      </c>
      <c r="F358" s="4"/>
      <c r="G358" s="4"/>
      <c r="H358" s="2"/>
    </row>
    <row r="359" spans="1:9" ht="15" customHeight="1" x14ac:dyDescent="0.15">
      <c r="A359" s="4" t="s">
        <v>585</v>
      </c>
      <c r="B359" s="53" t="s">
        <v>467</v>
      </c>
      <c r="C359" s="17" t="s">
        <v>2327</v>
      </c>
      <c r="D359" s="12" t="s">
        <v>111</v>
      </c>
      <c r="E359" s="19" t="s">
        <v>1396</v>
      </c>
      <c r="F359" s="4" t="s">
        <v>1398</v>
      </c>
      <c r="G359" s="4" t="s">
        <v>1405</v>
      </c>
      <c r="H359" s="4" t="s">
        <v>1406</v>
      </c>
      <c r="I359" s="46"/>
    </row>
    <row r="360" spans="1:9" ht="15" customHeight="1" x14ac:dyDescent="0.15">
      <c r="A360" s="4" t="s">
        <v>585</v>
      </c>
      <c r="B360" s="53" t="s">
        <v>468</v>
      </c>
      <c r="C360" s="17" t="s">
        <v>2318</v>
      </c>
      <c r="D360" s="12" t="s">
        <v>111</v>
      </c>
      <c r="E360" s="19" t="s">
        <v>1396</v>
      </c>
      <c r="F360" s="4" t="s">
        <v>1398</v>
      </c>
      <c r="G360" s="4"/>
      <c r="H360" s="2"/>
      <c r="I360" s="48"/>
    </row>
    <row r="361" spans="1:9" ht="15" customHeight="1" x14ac:dyDescent="0.15">
      <c r="A361" s="4" t="s">
        <v>585</v>
      </c>
      <c r="B361" s="51" t="s">
        <v>469</v>
      </c>
      <c r="C361" s="17" t="s">
        <v>493</v>
      </c>
      <c r="D361" s="12" t="s">
        <v>111</v>
      </c>
      <c r="E361" s="12" t="s">
        <v>111</v>
      </c>
      <c r="F361" s="4"/>
      <c r="G361" s="4"/>
      <c r="H361" s="2"/>
      <c r="I361" s="47"/>
    </row>
    <row r="362" spans="1:9" ht="15" customHeight="1" x14ac:dyDescent="0.15">
      <c r="A362" s="4" t="s">
        <v>585</v>
      </c>
      <c r="B362" s="51" t="s">
        <v>470</v>
      </c>
      <c r="C362" s="17" t="s">
        <v>2319</v>
      </c>
      <c r="D362" s="12" t="s">
        <v>111</v>
      </c>
      <c r="E362" s="12" t="s">
        <v>111</v>
      </c>
      <c r="F362" s="4"/>
      <c r="G362" s="4"/>
      <c r="H362" s="2"/>
      <c r="I362" s="46"/>
    </row>
    <row r="363" spans="1:9" ht="15" customHeight="1" x14ac:dyDescent="0.15">
      <c r="A363" s="4" t="s">
        <v>585</v>
      </c>
      <c r="B363" s="51" t="s">
        <v>471</v>
      </c>
      <c r="C363" s="17" t="s">
        <v>2320</v>
      </c>
      <c r="D363" s="12" t="s">
        <v>111</v>
      </c>
      <c r="E363" s="12" t="s">
        <v>111</v>
      </c>
      <c r="F363" s="4"/>
      <c r="G363" s="4"/>
      <c r="H363" s="2"/>
      <c r="I363" s="46"/>
    </row>
    <row r="364" spans="1:9" ht="15" customHeight="1" x14ac:dyDescent="0.15">
      <c r="A364" s="4" t="s">
        <v>585</v>
      </c>
      <c r="B364" s="53" t="s">
        <v>472</v>
      </c>
      <c r="C364" s="4" t="s">
        <v>494</v>
      </c>
      <c r="D364" s="12" t="s">
        <v>111</v>
      </c>
      <c r="E364" s="12" t="s">
        <v>111</v>
      </c>
      <c r="F364" s="4"/>
      <c r="G364" s="4"/>
      <c r="H364" s="2"/>
    </row>
    <row r="365" spans="1:9" x14ac:dyDescent="0.15">
      <c r="A365" s="4" t="s">
        <v>585</v>
      </c>
      <c r="B365" s="53" t="s">
        <v>473</v>
      </c>
      <c r="C365" s="4" t="s">
        <v>495</v>
      </c>
      <c r="D365" s="12" t="s">
        <v>111</v>
      </c>
      <c r="E365" s="12" t="s">
        <v>111</v>
      </c>
      <c r="F365" s="4"/>
      <c r="G365" s="4"/>
      <c r="H365" s="2"/>
    </row>
    <row r="366" spans="1:9" x14ac:dyDescent="0.15">
      <c r="A366" s="4" t="s">
        <v>585</v>
      </c>
      <c r="B366" s="53" t="s">
        <v>474</v>
      </c>
      <c r="C366" s="4" t="s">
        <v>496</v>
      </c>
      <c r="D366" s="12" t="s">
        <v>111</v>
      </c>
      <c r="E366" s="19" t="s">
        <v>1396</v>
      </c>
      <c r="F366" s="4" t="s">
        <v>1398</v>
      </c>
      <c r="G366" s="4" t="s">
        <v>1366</v>
      </c>
      <c r="H366" s="2" t="s">
        <v>474</v>
      </c>
    </row>
    <row r="367" spans="1:9" ht="15" customHeight="1" x14ac:dyDescent="0.15">
      <c r="A367" s="4" t="s">
        <v>585</v>
      </c>
      <c r="B367" s="53" t="s">
        <v>475</v>
      </c>
      <c r="C367" s="4" t="s">
        <v>2328</v>
      </c>
      <c r="D367" s="12" t="s">
        <v>111</v>
      </c>
      <c r="E367" s="19" t="s">
        <v>1396</v>
      </c>
      <c r="F367" s="4" t="s">
        <v>1398</v>
      </c>
      <c r="G367" s="4"/>
      <c r="H367" s="2"/>
    </row>
    <row r="368" spans="1:9" ht="15" customHeight="1" x14ac:dyDescent="0.15">
      <c r="A368" s="4" t="s">
        <v>585</v>
      </c>
      <c r="B368" s="2" t="s">
        <v>2321</v>
      </c>
      <c r="C368" s="4" t="s">
        <v>2323</v>
      </c>
      <c r="D368" s="12" t="s">
        <v>111</v>
      </c>
      <c r="E368" s="19" t="s">
        <v>110</v>
      </c>
      <c r="F368" s="4" t="s">
        <v>1398</v>
      </c>
      <c r="G368" s="4"/>
      <c r="H368" s="2"/>
      <c r="I368" s="1" t="s">
        <v>2248</v>
      </c>
    </row>
    <row r="369" spans="1:9" ht="15" customHeight="1" x14ac:dyDescent="0.15">
      <c r="A369" s="4" t="s">
        <v>585</v>
      </c>
      <c r="B369" s="2" t="s">
        <v>2322</v>
      </c>
      <c r="C369" s="4" t="s">
        <v>2324</v>
      </c>
      <c r="D369" s="12" t="s">
        <v>111</v>
      </c>
      <c r="E369" s="19" t="s">
        <v>110</v>
      </c>
      <c r="F369" s="4" t="s">
        <v>1398</v>
      </c>
      <c r="G369" s="4"/>
      <c r="H369" s="2"/>
      <c r="I369" s="1" t="s">
        <v>2248</v>
      </c>
    </row>
    <row r="370" spans="1:9" ht="15" customHeight="1" x14ac:dyDescent="0.15">
      <c r="A370" s="4" t="s">
        <v>585</v>
      </c>
      <c r="B370" s="53" t="s">
        <v>520</v>
      </c>
      <c r="C370" s="4" t="s">
        <v>498</v>
      </c>
      <c r="D370" s="12" t="s">
        <v>111</v>
      </c>
      <c r="E370" s="12" t="s">
        <v>111</v>
      </c>
      <c r="F370" s="4"/>
      <c r="G370" s="4" t="s">
        <v>1367</v>
      </c>
      <c r="H370" s="2" t="s">
        <v>520</v>
      </c>
    </row>
    <row r="371" spans="1:9" ht="15" customHeight="1" x14ac:dyDescent="0.15">
      <c r="A371" s="4" t="s">
        <v>585</v>
      </c>
      <c r="B371" s="53" t="s">
        <v>521</v>
      </c>
      <c r="C371" s="4" t="s">
        <v>230</v>
      </c>
      <c r="D371" s="12" t="s">
        <v>111</v>
      </c>
      <c r="E371" s="12" t="s">
        <v>111</v>
      </c>
      <c r="F371" s="4"/>
      <c r="G371" s="4" t="s">
        <v>1368</v>
      </c>
      <c r="H371" s="2" t="s">
        <v>521</v>
      </c>
    </row>
    <row r="372" spans="1:9" ht="15" customHeight="1" x14ac:dyDescent="0.15">
      <c r="A372" s="4" t="s">
        <v>585</v>
      </c>
      <c r="B372" s="53" t="s">
        <v>476</v>
      </c>
      <c r="C372" s="4" t="s">
        <v>499</v>
      </c>
      <c r="D372" s="12" t="s">
        <v>111</v>
      </c>
      <c r="E372" s="28" t="s">
        <v>111</v>
      </c>
      <c r="F372" s="17"/>
      <c r="G372" s="4" t="s">
        <v>1369</v>
      </c>
      <c r="H372" s="2" t="s">
        <v>476</v>
      </c>
    </row>
    <row r="373" spans="1:9" ht="15" customHeight="1" x14ac:dyDescent="0.15">
      <c r="A373" s="4" t="s">
        <v>585</v>
      </c>
      <c r="B373" s="53" t="s">
        <v>477</v>
      </c>
      <c r="C373" s="4" t="s">
        <v>500</v>
      </c>
      <c r="D373" s="12" t="s">
        <v>111</v>
      </c>
      <c r="E373" s="12" t="s">
        <v>111</v>
      </c>
      <c r="F373" s="4"/>
      <c r="G373" s="4" t="s">
        <v>1370</v>
      </c>
      <c r="H373" s="2" t="s">
        <v>477</v>
      </c>
    </row>
    <row r="374" spans="1:9" ht="15" customHeight="1" x14ac:dyDescent="0.15">
      <c r="A374" s="4" t="s">
        <v>585</v>
      </c>
      <c r="B374" s="53" t="s">
        <v>478</v>
      </c>
      <c r="C374" s="4" t="s">
        <v>501</v>
      </c>
      <c r="D374" s="12" t="s">
        <v>111</v>
      </c>
      <c r="E374" s="12" t="s">
        <v>111</v>
      </c>
      <c r="F374" s="4"/>
      <c r="G374" s="4" t="s">
        <v>1371</v>
      </c>
      <c r="H374" s="2" t="s">
        <v>478</v>
      </c>
    </row>
    <row r="375" spans="1:9" ht="15" customHeight="1" x14ac:dyDescent="0.15">
      <c r="A375" s="4" t="s">
        <v>585</v>
      </c>
      <c r="B375" s="53" t="s">
        <v>479</v>
      </c>
      <c r="C375" s="4" t="s">
        <v>502</v>
      </c>
      <c r="D375" s="12" t="s">
        <v>111</v>
      </c>
      <c r="E375" s="12" t="s">
        <v>111</v>
      </c>
      <c r="F375" s="4"/>
      <c r="G375" s="4" t="s">
        <v>1372</v>
      </c>
      <c r="H375" s="2" t="s">
        <v>479</v>
      </c>
    </row>
    <row r="376" spans="1:9" ht="15" customHeight="1" x14ac:dyDescent="0.15">
      <c r="A376" s="4" t="s">
        <v>585</v>
      </c>
      <c r="B376" s="53" t="s">
        <v>480</v>
      </c>
      <c r="C376" s="4" t="s">
        <v>528</v>
      </c>
      <c r="D376" s="12" t="s">
        <v>111</v>
      </c>
      <c r="E376" s="12" t="s">
        <v>111</v>
      </c>
      <c r="F376" s="4"/>
      <c r="G376" s="4"/>
      <c r="H376" s="2"/>
    </row>
    <row r="377" spans="1:9" ht="15" customHeight="1" x14ac:dyDescent="0.15">
      <c r="A377" s="4" t="s">
        <v>585</v>
      </c>
      <c r="B377" s="53" t="s">
        <v>481</v>
      </c>
      <c r="C377" s="4" t="s">
        <v>503</v>
      </c>
      <c r="D377" s="12" t="s">
        <v>111</v>
      </c>
      <c r="E377" s="12" t="s">
        <v>111</v>
      </c>
      <c r="F377" s="4"/>
      <c r="G377" s="4"/>
      <c r="H377" s="2"/>
    </row>
    <row r="378" spans="1:9" ht="15" customHeight="1" x14ac:dyDescent="0.15">
      <c r="A378" s="4" t="s">
        <v>585</v>
      </c>
      <c r="B378" s="57" t="s">
        <v>1572</v>
      </c>
      <c r="C378" s="4" t="s">
        <v>504</v>
      </c>
      <c r="D378" s="12" t="s">
        <v>111</v>
      </c>
      <c r="E378" s="19" t="s">
        <v>262</v>
      </c>
      <c r="F378" s="4"/>
      <c r="G378" s="4"/>
      <c r="H378" s="2"/>
    </row>
    <row r="379" spans="1:9" ht="15" customHeight="1" x14ac:dyDescent="0.15">
      <c r="A379" s="4" t="s">
        <v>585</v>
      </c>
      <c r="B379" s="54" t="s">
        <v>491</v>
      </c>
      <c r="C379" s="4" t="s">
        <v>505</v>
      </c>
      <c r="D379" s="12" t="s">
        <v>111</v>
      </c>
      <c r="E379" s="12" t="s">
        <v>111</v>
      </c>
      <c r="F379" s="4"/>
      <c r="G379" s="4" t="s">
        <v>1373</v>
      </c>
      <c r="H379" s="2" t="s">
        <v>1373</v>
      </c>
    </row>
    <row r="380" spans="1:9" ht="15" customHeight="1" x14ac:dyDescent="0.15">
      <c r="A380" s="4" t="s">
        <v>585</v>
      </c>
      <c r="B380" s="53" t="s">
        <v>492</v>
      </c>
      <c r="C380" s="4" t="s">
        <v>506</v>
      </c>
      <c r="D380" s="12" t="s">
        <v>111</v>
      </c>
      <c r="E380" s="12" t="s">
        <v>111</v>
      </c>
      <c r="F380" s="4"/>
      <c r="G380" s="4"/>
      <c r="H380" s="4"/>
    </row>
    <row r="381" spans="1:9" ht="15" customHeight="1" x14ac:dyDescent="0.15">
      <c r="A381" s="4" t="s">
        <v>585</v>
      </c>
      <c r="B381" s="53" t="s">
        <v>482</v>
      </c>
      <c r="C381" s="4" t="s">
        <v>507</v>
      </c>
      <c r="D381" s="12" t="s">
        <v>111</v>
      </c>
      <c r="E381" s="28" t="s">
        <v>111</v>
      </c>
      <c r="F381" s="17"/>
      <c r="G381" s="4" t="s">
        <v>1410</v>
      </c>
      <c r="H381" s="4" t="s">
        <v>1411</v>
      </c>
    </row>
    <row r="382" spans="1:9" ht="15" customHeight="1" x14ac:dyDescent="0.15">
      <c r="A382" s="4" t="s">
        <v>585</v>
      </c>
      <c r="B382" s="53" t="s">
        <v>1553</v>
      </c>
      <c r="C382" s="4" t="s">
        <v>535</v>
      </c>
      <c r="D382" s="12" t="s">
        <v>111</v>
      </c>
      <c r="E382" s="12" t="s">
        <v>111</v>
      </c>
      <c r="F382" s="4"/>
      <c r="G382" s="4"/>
      <c r="H382" s="4"/>
    </row>
    <row r="383" spans="1:9" ht="15" customHeight="1" x14ac:dyDescent="0.15">
      <c r="A383" s="4" t="s">
        <v>585</v>
      </c>
      <c r="B383" s="53" t="s">
        <v>588</v>
      </c>
      <c r="C383" s="4" t="s">
        <v>589</v>
      </c>
      <c r="D383" s="5" t="s">
        <v>110</v>
      </c>
      <c r="E383" s="5" t="s">
        <v>110</v>
      </c>
      <c r="F383" s="4"/>
      <c r="G383" s="4"/>
      <c r="H383" s="4"/>
    </row>
    <row r="384" spans="1:9" ht="15" customHeight="1" x14ac:dyDescent="0.15">
      <c r="A384" s="4" t="s">
        <v>585</v>
      </c>
      <c r="B384" s="53" t="s">
        <v>903</v>
      </c>
      <c r="C384" s="4" t="s">
        <v>576</v>
      </c>
      <c r="D384" s="5" t="s">
        <v>110</v>
      </c>
      <c r="E384" s="5" t="s">
        <v>110</v>
      </c>
      <c r="F384" s="4"/>
      <c r="G384" s="4" t="s">
        <v>1379</v>
      </c>
      <c r="H384" s="4" t="s">
        <v>1379</v>
      </c>
    </row>
    <row r="385" spans="1:8" ht="15" customHeight="1" x14ac:dyDescent="0.15">
      <c r="A385" s="4" t="s">
        <v>585</v>
      </c>
      <c r="B385" s="53" t="s">
        <v>904</v>
      </c>
      <c r="C385" s="4" t="s">
        <v>577</v>
      </c>
      <c r="D385" s="5" t="s">
        <v>110</v>
      </c>
      <c r="E385" s="5" t="s">
        <v>110</v>
      </c>
      <c r="F385" s="4"/>
      <c r="G385" s="4"/>
      <c r="H385" s="4"/>
    </row>
    <row r="386" spans="1:8" ht="15" customHeight="1" x14ac:dyDescent="0.15">
      <c r="A386" s="4" t="s">
        <v>585</v>
      </c>
      <c r="B386" s="53" t="s">
        <v>902</v>
      </c>
      <c r="C386" s="4" t="s">
        <v>1403</v>
      </c>
      <c r="D386" s="5" t="s">
        <v>110</v>
      </c>
      <c r="E386" s="5" t="s">
        <v>110</v>
      </c>
      <c r="F386" s="4"/>
      <c r="G386" s="4"/>
      <c r="H386" s="4"/>
    </row>
    <row r="387" spans="1:8" ht="15" customHeight="1" x14ac:dyDescent="0.15">
      <c r="A387" s="4" t="s">
        <v>585</v>
      </c>
      <c r="B387" s="53" t="s">
        <v>574</v>
      </c>
      <c r="C387" s="4" t="s">
        <v>579</v>
      </c>
      <c r="D387" s="5" t="s">
        <v>110</v>
      </c>
      <c r="E387" s="5" t="s">
        <v>110</v>
      </c>
      <c r="F387" s="4"/>
      <c r="G387" s="4"/>
      <c r="H387" s="4"/>
    </row>
    <row r="388" spans="1:8" ht="15" customHeight="1" x14ac:dyDescent="0.15">
      <c r="A388" s="4" t="s">
        <v>585</v>
      </c>
      <c r="B388" s="53" t="s">
        <v>569</v>
      </c>
      <c r="C388" s="4" t="s">
        <v>571</v>
      </c>
      <c r="D388" s="5" t="s">
        <v>110</v>
      </c>
      <c r="E388" s="5" t="s">
        <v>110</v>
      </c>
      <c r="F388" s="4"/>
      <c r="G388" s="4"/>
      <c r="H388" s="4"/>
    </row>
    <row r="389" spans="1:8" ht="15" customHeight="1" x14ac:dyDescent="0.15">
      <c r="A389" s="4" t="s">
        <v>585</v>
      </c>
      <c r="B389" s="53" t="s">
        <v>575</v>
      </c>
      <c r="C389" s="4" t="s">
        <v>549</v>
      </c>
      <c r="D389" s="5" t="s">
        <v>110</v>
      </c>
      <c r="E389" s="5" t="s">
        <v>110</v>
      </c>
      <c r="F389" s="4"/>
      <c r="G389" s="4" t="s">
        <v>1382</v>
      </c>
      <c r="H389" s="4" t="s">
        <v>1382</v>
      </c>
    </row>
    <row r="390" spans="1:8" ht="15" customHeight="1" x14ac:dyDescent="0.15">
      <c r="A390" s="4" t="s">
        <v>585</v>
      </c>
      <c r="B390" s="53" t="s">
        <v>542</v>
      </c>
      <c r="C390" s="4" t="s">
        <v>596</v>
      </c>
      <c r="D390" s="12" t="s">
        <v>111</v>
      </c>
      <c r="E390" s="12" t="s">
        <v>111</v>
      </c>
      <c r="F390" s="4"/>
      <c r="G390" s="4"/>
      <c r="H390" s="4"/>
    </row>
    <row r="391" spans="1:8" ht="15" customHeight="1" x14ac:dyDescent="0.15">
      <c r="A391" s="14" t="s">
        <v>591</v>
      </c>
      <c r="B391" s="14"/>
      <c r="C391" s="14" t="s">
        <v>592</v>
      </c>
      <c r="D391" s="18"/>
      <c r="E391" s="18"/>
      <c r="F391" s="14"/>
      <c r="G391" s="14" t="s">
        <v>1378</v>
      </c>
      <c r="H391" s="14" t="s">
        <v>1377</v>
      </c>
    </row>
    <row r="392" spans="1:8" ht="15" customHeight="1" x14ac:dyDescent="0.15">
      <c r="A392" s="4" t="s">
        <v>590</v>
      </c>
      <c r="B392" s="51" t="s">
        <v>2</v>
      </c>
      <c r="C392" s="17" t="s">
        <v>140</v>
      </c>
      <c r="D392" s="12" t="s">
        <v>111</v>
      </c>
      <c r="E392" s="12" t="s">
        <v>111</v>
      </c>
      <c r="F392" s="4"/>
      <c r="G392" s="4"/>
      <c r="H392" s="6"/>
    </row>
    <row r="393" spans="1:8" ht="15" customHeight="1" x14ac:dyDescent="0.15">
      <c r="A393" s="4" t="s">
        <v>590</v>
      </c>
      <c r="B393" s="51" t="s">
        <v>3</v>
      </c>
      <c r="C393" s="17" t="s">
        <v>141</v>
      </c>
      <c r="D393" s="12" t="s">
        <v>111</v>
      </c>
      <c r="E393" s="12" t="s">
        <v>111</v>
      </c>
      <c r="F393" s="4"/>
      <c r="G393" s="4" t="s">
        <v>1364</v>
      </c>
      <c r="H393" s="6" t="s">
        <v>3</v>
      </c>
    </row>
    <row r="394" spans="1:8" ht="15" customHeight="1" x14ac:dyDescent="0.15">
      <c r="A394" s="4" t="s">
        <v>590</v>
      </c>
      <c r="B394" s="52" t="s">
        <v>1442</v>
      </c>
      <c r="C394" s="17" t="s">
        <v>247</v>
      </c>
      <c r="D394" s="12" t="s">
        <v>111</v>
      </c>
      <c r="E394" s="12" t="s">
        <v>111</v>
      </c>
      <c r="F394" s="4"/>
      <c r="G394" s="4"/>
      <c r="H394" s="6"/>
    </row>
    <row r="395" spans="1:8" ht="15" customHeight="1" x14ac:dyDescent="0.15">
      <c r="A395" s="4" t="s">
        <v>590</v>
      </c>
      <c r="B395" s="51" t="s">
        <v>5</v>
      </c>
      <c r="C395" s="17" t="s">
        <v>142</v>
      </c>
      <c r="D395" s="12" t="s">
        <v>111</v>
      </c>
      <c r="E395" s="12" t="s">
        <v>111</v>
      </c>
      <c r="F395" s="4"/>
      <c r="G395" s="4"/>
      <c r="H395" s="6"/>
    </row>
    <row r="396" spans="1:8" ht="15" customHeight="1" x14ac:dyDescent="0.15">
      <c r="A396" s="4" t="s">
        <v>590</v>
      </c>
      <c r="B396" s="51" t="s">
        <v>6</v>
      </c>
      <c r="C396" s="17" t="s">
        <v>143</v>
      </c>
      <c r="D396" s="12" t="s">
        <v>111</v>
      </c>
      <c r="E396" s="12" t="s">
        <v>111</v>
      </c>
      <c r="F396" s="4"/>
      <c r="G396" s="4"/>
      <c r="H396" s="6"/>
    </row>
    <row r="397" spans="1:8" ht="15" customHeight="1" x14ac:dyDescent="0.15">
      <c r="A397" s="4" t="s">
        <v>590</v>
      </c>
      <c r="B397" s="52" t="s">
        <v>1495</v>
      </c>
      <c r="C397" s="17" t="s">
        <v>144</v>
      </c>
      <c r="D397" s="12" t="s">
        <v>111</v>
      </c>
      <c r="E397" s="12" t="s">
        <v>111</v>
      </c>
      <c r="F397" s="4"/>
      <c r="G397" s="4"/>
      <c r="H397" s="6"/>
    </row>
    <row r="398" spans="1:8" ht="15" customHeight="1" x14ac:dyDescent="0.15">
      <c r="A398" s="4" t="s">
        <v>590</v>
      </c>
      <c r="B398" s="52" t="s">
        <v>1444</v>
      </c>
      <c r="C398" s="17" t="s">
        <v>145</v>
      </c>
      <c r="D398" s="12" t="s">
        <v>111</v>
      </c>
      <c r="E398" s="12" t="s">
        <v>111</v>
      </c>
      <c r="F398" s="4"/>
      <c r="G398" s="4"/>
      <c r="H398" s="4"/>
    </row>
    <row r="399" spans="1:8" ht="15" customHeight="1" x14ac:dyDescent="0.15">
      <c r="A399" s="4" t="s">
        <v>590</v>
      </c>
      <c r="B399" s="57" t="s">
        <v>1534</v>
      </c>
      <c r="C399" s="17" t="s">
        <v>146</v>
      </c>
      <c r="D399" s="12" t="s">
        <v>111</v>
      </c>
      <c r="E399" s="12" t="s">
        <v>111</v>
      </c>
      <c r="F399" s="4"/>
      <c r="G399" s="4"/>
      <c r="H399" s="2"/>
    </row>
    <row r="400" spans="1:8" ht="15" customHeight="1" x14ac:dyDescent="0.15">
      <c r="A400" s="4" t="s">
        <v>590</v>
      </c>
      <c r="B400" s="53" t="s">
        <v>466</v>
      </c>
      <c r="C400" s="17" t="s">
        <v>619</v>
      </c>
      <c r="D400" s="12" t="s">
        <v>108</v>
      </c>
      <c r="E400" s="19" t="s">
        <v>1396</v>
      </c>
      <c r="F400" s="17" t="s">
        <v>1399</v>
      </c>
      <c r="G400" s="4" t="s">
        <v>1365</v>
      </c>
      <c r="H400" s="2" t="s">
        <v>1409</v>
      </c>
    </row>
    <row r="401" spans="1:9" ht="15" customHeight="1" x14ac:dyDescent="0.15">
      <c r="A401" s="4" t="s">
        <v>590</v>
      </c>
      <c r="B401" s="57" t="s">
        <v>1573</v>
      </c>
      <c r="C401" s="17" t="s">
        <v>148</v>
      </c>
      <c r="D401" s="12" t="s">
        <v>108</v>
      </c>
      <c r="E401" s="12" t="s">
        <v>108</v>
      </c>
      <c r="F401" s="4"/>
      <c r="G401" s="4"/>
      <c r="H401" s="2"/>
    </row>
    <row r="402" spans="1:9" ht="15" customHeight="1" x14ac:dyDescent="0.15">
      <c r="A402" s="4" t="s">
        <v>590</v>
      </c>
      <c r="B402" s="53" t="s">
        <v>467</v>
      </c>
      <c r="C402" s="17" t="s">
        <v>2327</v>
      </c>
      <c r="D402" s="12" t="s">
        <v>111</v>
      </c>
      <c r="E402" s="19" t="s">
        <v>1396</v>
      </c>
      <c r="F402" s="4" t="s">
        <v>1398</v>
      </c>
      <c r="G402" s="4" t="s">
        <v>1405</v>
      </c>
      <c r="H402" s="4" t="s">
        <v>1406</v>
      </c>
      <c r="I402" s="46"/>
    </row>
    <row r="403" spans="1:9" ht="15" customHeight="1" x14ac:dyDescent="0.15">
      <c r="A403" s="4" t="s">
        <v>590</v>
      </c>
      <c r="B403" s="53" t="s">
        <v>468</v>
      </c>
      <c r="C403" s="17" t="s">
        <v>2318</v>
      </c>
      <c r="D403" s="12" t="s">
        <v>111</v>
      </c>
      <c r="E403" s="19" t="s">
        <v>1396</v>
      </c>
      <c r="F403" s="4" t="s">
        <v>1398</v>
      </c>
      <c r="G403" s="4"/>
      <c r="H403" s="2"/>
      <c r="I403" s="48"/>
    </row>
    <row r="404" spans="1:9" ht="15" customHeight="1" x14ac:dyDescent="0.15">
      <c r="A404" s="4" t="s">
        <v>590</v>
      </c>
      <c r="B404" s="51" t="s">
        <v>469</v>
      </c>
      <c r="C404" s="17" t="s">
        <v>493</v>
      </c>
      <c r="D404" s="12" t="s">
        <v>111</v>
      </c>
      <c r="E404" s="12" t="s">
        <v>111</v>
      </c>
      <c r="F404" s="4"/>
      <c r="G404" s="4"/>
      <c r="H404" s="2"/>
      <c r="I404" s="47"/>
    </row>
    <row r="405" spans="1:9" ht="15" customHeight="1" x14ac:dyDescent="0.15">
      <c r="A405" s="4" t="s">
        <v>590</v>
      </c>
      <c r="B405" s="51" t="s">
        <v>470</v>
      </c>
      <c r="C405" s="17" t="s">
        <v>2319</v>
      </c>
      <c r="D405" s="12" t="s">
        <v>111</v>
      </c>
      <c r="E405" s="12" t="s">
        <v>111</v>
      </c>
      <c r="F405" s="4"/>
      <c r="G405" s="4"/>
      <c r="H405" s="2"/>
      <c r="I405" s="46"/>
    </row>
    <row r="406" spans="1:9" ht="15" customHeight="1" x14ac:dyDescent="0.15">
      <c r="A406" s="4" t="s">
        <v>590</v>
      </c>
      <c r="B406" s="51" t="s">
        <v>471</v>
      </c>
      <c r="C406" s="17" t="s">
        <v>2320</v>
      </c>
      <c r="D406" s="12" t="s">
        <v>111</v>
      </c>
      <c r="E406" s="12" t="s">
        <v>111</v>
      </c>
      <c r="F406" s="4"/>
      <c r="G406" s="4"/>
      <c r="H406" s="2"/>
      <c r="I406" s="46"/>
    </row>
    <row r="407" spans="1:9" ht="15" customHeight="1" x14ac:dyDescent="0.15">
      <c r="A407" s="4" t="s">
        <v>590</v>
      </c>
      <c r="B407" s="53" t="s">
        <v>472</v>
      </c>
      <c r="C407" s="4" t="s">
        <v>494</v>
      </c>
      <c r="D407" s="12" t="s">
        <v>111</v>
      </c>
      <c r="E407" s="12" t="s">
        <v>111</v>
      </c>
      <c r="F407" s="4"/>
      <c r="G407" s="4"/>
      <c r="H407" s="2"/>
    </row>
    <row r="408" spans="1:9" x14ac:dyDescent="0.15">
      <c r="A408" s="4" t="s">
        <v>590</v>
      </c>
      <c r="B408" s="53" t="s">
        <v>473</v>
      </c>
      <c r="C408" s="4" t="s">
        <v>495</v>
      </c>
      <c r="D408" s="12" t="s">
        <v>111</v>
      </c>
      <c r="E408" s="12" t="s">
        <v>111</v>
      </c>
      <c r="F408" s="4"/>
      <c r="G408" s="4"/>
      <c r="H408" s="2"/>
    </row>
    <row r="409" spans="1:9" x14ac:dyDescent="0.15">
      <c r="A409" s="4" t="s">
        <v>590</v>
      </c>
      <c r="B409" s="53" t="s">
        <v>474</v>
      </c>
      <c r="C409" s="4" t="s">
        <v>496</v>
      </c>
      <c r="D409" s="12" t="s">
        <v>111</v>
      </c>
      <c r="E409" s="19" t="s">
        <v>1396</v>
      </c>
      <c r="F409" s="4" t="s">
        <v>1398</v>
      </c>
      <c r="G409" s="4" t="s">
        <v>1366</v>
      </c>
      <c r="H409" s="2" t="s">
        <v>474</v>
      </c>
    </row>
    <row r="410" spans="1:9" ht="15" customHeight="1" x14ac:dyDescent="0.15">
      <c r="A410" s="4" t="s">
        <v>590</v>
      </c>
      <c r="B410" s="53" t="s">
        <v>475</v>
      </c>
      <c r="C410" s="4" t="s">
        <v>2328</v>
      </c>
      <c r="D410" s="12" t="s">
        <v>111</v>
      </c>
      <c r="E410" s="19" t="s">
        <v>1396</v>
      </c>
      <c r="F410" s="4" t="s">
        <v>1398</v>
      </c>
      <c r="G410" s="4"/>
      <c r="H410" s="2"/>
    </row>
    <row r="411" spans="1:9" ht="15" customHeight="1" x14ac:dyDescent="0.15">
      <c r="A411" s="4" t="s">
        <v>590</v>
      </c>
      <c r="B411" s="2" t="s">
        <v>2321</v>
      </c>
      <c r="C411" s="4" t="s">
        <v>2323</v>
      </c>
      <c r="D411" s="12" t="s">
        <v>111</v>
      </c>
      <c r="E411" s="19" t="s">
        <v>110</v>
      </c>
      <c r="F411" s="4" t="s">
        <v>1398</v>
      </c>
      <c r="G411" s="4"/>
      <c r="H411" s="2"/>
      <c r="I411" s="1" t="s">
        <v>2248</v>
      </c>
    </row>
    <row r="412" spans="1:9" ht="15" customHeight="1" x14ac:dyDescent="0.15">
      <c r="A412" s="4" t="s">
        <v>590</v>
      </c>
      <c r="B412" s="2" t="s">
        <v>2322</v>
      </c>
      <c r="C412" s="4" t="s">
        <v>2324</v>
      </c>
      <c r="D412" s="12" t="s">
        <v>111</v>
      </c>
      <c r="E412" s="19" t="s">
        <v>110</v>
      </c>
      <c r="F412" s="4" t="s">
        <v>1398</v>
      </c>
      <c r="G412" s="4"/>
      <c r="H412" s="2"/>
      <c r="I412" s="1" t="s">
        <v>2248</v>
      </c>
    </row>
    <row r="413" spans="1:9" ht="15" customHeight="1" x14ac:dyDescent="0.15">
      <c r="A413" s="4" t="s">
        <v>590</v>
      </c>
      <c r="B413" s="53" t="s">
        <v>520</v>
      </c>
      <c r="C413" s="4" t="s">
        <v>498</v>
      </c>
      <c r="D413" s="12" t="s">
        <v>111</v>
      </c>
      <c r="E413" s="12" t="s">
        <v>111</v>
      </c>
      <c r="F413" s="4"/>
      <c r="G413" s="4" t="s">
        <v>1367</v>
      </c>
      <c r="H413" s="2" t="s">
        <v>520</v>
      </c>
    </row>
    <row r="414" spans="1:9" ht="15" customHeight="1" x14ac:dyDescent="0.15">
      <c r="A414" s="4" t="s">
        <v>590</v>
      </c>
      <c r="B414" s="53" t="s">
        <v>521</v>
      </c>
      <c r="C414" s="4" t="s">
        <v>230</v>
      </c>
      <c r="D414" s="12" t="s">
        <v>111</v>
      </c>
      <c r="E414" s="12" t="s">
        <v>111</v>
      </c>
      <c r="F414" s="4"/>
      <c r="G414" s="4" t="s">
        <v>1368</v>
      </c>
      <c r="H414" s="2" t="s">
        <v>521</v>
      </c>
    </row>
    <row r="415" spans="1:9" ht="15" customHeight="1" x14ac:dyDescent="0.15">
      <c r="A415" s="4" t="s">
        <v>590</v>
      </c>
      <c r="B415" s="53" t="s">
        <v>476</v>
      </c>
      <c r="C415" s="4" t="s">
        <v>499</v>
      </c>
      <c r="D415" s="12" t="s">
        <v>111</v>
      </c>
      <c r="E415" s="28" t="s">
        <v>111</v>
      </c>
      <c r="F415" s="17"/>
      <c r="G415" s="4" t="s">
        <v>1369</v>
      </c>
      <c r="H415" s="2" t="s">
        <v>476</v>
      </c>
    </row>
    <row r="416" spans="1:9" ht="15" customHeight="1" x14ac:dyDescent="0.15">
      <c r="A416" s="4" t="s">
        <v>590</v>
      </c>
      <c r="B416" s="53" t="s">
        <v>477</v>
      </c>
      <c r="C416" s="4" t="s">
        <v>500</v>
      </c>
      <c r="D416" s="12" t="s">
        <v>111</v>
      </c>
      <c r="E416" s="12" t="s">
        <v>111</v>
      </c>
      <c r="F416" s="4"/>
      <c r="G416" s="4" t="s">
        <v>1370</v>
      </c>
      <c r="H416" s="2" t="s">
        <v>477</v>
      </c>
    </row>
    <row r="417" spans="1:8" ht="15" customHeight="1" x14ac:dyDescent="0.15">
      <c r="A417" s="4" t="s">
        <v>590</v>
      </c>
      <c r="B417" s="53" t="s">
        <v>478</v>
      </c>
      <c r="C417" s="4" t="s">
        <v>501</v>
      </c>
      <c r="D417" s="12" t="s">
        <v>111</v>
      </c>
      <c r="E417" s="12" t="s">
        <v>111</v>
      </c>
      <c r="F417" s="4"/>
      <c r="G417" s="4" t="s">
        <v>1371</v>
      </c>
      <c r="H417" s="2" t="s">
        <v>478</v>
      </c>
    </row>
    <row r="418" spans="1:8" ht="15" customHeight="1" x14ac:dyDescent="0.15">
      <c r="A418" s="4" t="s">
        <v>590</v>
      </c>
      <c r="B418" s="53" t="s">
        <v>479</v>
      </c>
      <c r="C418" s="4" t="s">
        <v>502</v>
      </c>
      <c r="D418" s="12" t="s">
        <v>111</v>
      </c>
      <c r="E418" s="12" t="s">
        <v>111</v>
      </c>
      <c r="F418" s="4"/>
      <c r="G418" s="4" t="s">
        <v>1372</v>
      </c>
      <c r="H418" s="2" t="s">
        <v>479</v>
      </c>
    </row>
    <row r="419" spans="1:8" ht="15" customHeight="1" x14ac:dyDescent="0.15">
      <c r="A419" s="4" t="s">
        <v>590</v>
      </c>
      <c r="B419" s="53" t="s">
        <v>480</v>
      </c>
      <c r="C419" s="4" t="s">
        <v>528</v>
      </c>
      <c r="D419" s="12" t="s">
        <v>111</v>
      </c>
      <c r="E419" s="12" t="s">
        <v>111</v>
      </c>
      <c r="F419" s="4"/>
      <c r="G419" s="4"/>
      <c r="H419" s="2"/>
    </row>
    <row r="420" spans="1:8" ht="15" customHeight="1" x14ac:dyDescent="0.15">
      <c r="A420" s="4" t="s">
        <v>590</v>
      </c>
      <c r="B420" s="53" t="s">
        <v>481</v>
      </c>
      <c r="C420" s="4" t="s">
        <v>503</v>
      </c>
      <c r="D420" s="12" t="s">
        <v>111</v>
      </c>
      <c r="E420" s="12" t="s">
        <v>111</v>
      </c>
      <c r="F420" s="4"/>
      <c r="G420" s="4"/>
      <c r="H420" s="2"/>
    </row>
    <row r="421" spans="1:8" ht="15" customHeight="1" x14ac:dyDescent="0.15">
      <c r="A421" s="4" t="s">
        <v>590</v>
      </c>
      <c r="B421" s="57" t="s">
        <v>1539</v>
      </c>
      <c r="C421" s="4" t="s">
        <v>504</v>
      </c>
      <c r="D421" s="12" t="s">
        <v>111</v>
      </c>
      <c r="E421" s="19" t="s">
        <v>262</v>
      </c>
      <c r="F421" s="4"/>
      <c r="G421" s="4"/>
      <c r="H421" s="2"/>
    </row>
    <row r="422" spans="1:8" ht="15" customHeight="1" x14ac:dyDescent="0.15">
      <c r="A422" s="4" t="s">
        <v>590</v>
      </c>
      <c r="B422" s="54" t="s">
        <v>491</v>
      </c>
      <c r="C422" s="4" t="s">
        <v>505</v>
      </c>
      <c r="D422" s="12" t="s">
        <v>111</v>
      </c>
      <c r="E422" s="12" t="s">
        <v>111</v>
      </c>
      <c r="F422" s="4"/>
      <c r="G422" s="4" t="s">
        <v>1373</v>
      </c>
      <c r="H422" s="2" t="s">
        <v>1373</v>
      </c>
    </row>
    <row r="423" spans="1:8" ht="15" customHeight="1" x14ac:dyDescent="0.15">
      <c r="A423" s="4" t="s">
        <v>590</v>
      </c>
      <c r="B423" s="53" t="s">
        <v>492</v>
      </c>
      <c r="C423" s="4" t="s">
        <v>506</v>
      </c>
      <c r="D423" s="12" t="s">
        <v>111</v>
      </c>
      <c r="E423" s="12" t="s">
        <v>111</v>
      </c>
      <c r="F423" s="4"/>
      <c r="G423" s="4"/>
      <c r="H423" s="4"/>
    </row>
    <row r="424" spans="1:8" ht="15" customHeight="1" x14ac:dyDescent="0.15">
      <c r="A424" s="4" t="s">
        <v>590</v>
      </c>
      <c r="B424" s="53" t="s">
        <v>482</v>
      </c>
      <c r="C424" s="4" t="s">
        <v>507</v>
      </c>
      <c r="D424" s="12" t="s">
        <v>111</v>
      </c>
      <c r="E424" s="28" t="s">
        <v>111</v>
      </c>
      <c r="F424" s="17"/>
      <c r="G424" s="4" t="s">
        <v>1410</v>
      </c>
      <c r="H424" s="4" t="s">
        <v>1411</v>
      </c>
    </row>
    <row r="425" spans="1:8" ht="15" customHeight="1" x14ac:dyDescent="0.15">
      <c r="A425" s="4" t="s">
        <v>590</v>
      </c>
      <c r="B425" s="53" t="s">
        <v>1553</v>
      </c>
      <c r="C425" s="4" t="s">
        <v>535</v>
      </c>
      <c r="D425" s="12" t="s">
        <v>111</v>
      </c>
      <c r="E425" s="12" t="s">
        <v>111</v>
      </c>
      <c r="F425" s="4"/>
      <c r="G425" s="4"/>
      <c r="H425" s="4"/>
    </row>
    <row r="426" spans="1:8" ht="15" customHeight="1" x14ac:dyDescent="0.15">
      <c r="A426" s="14" t="s">
        <v>594</v>
      </c>
      <c r="B426" s="14"/>
      <c r="C426" s="14" t="s">
        <v>595</v>
      </c>
      <c r="D426" s="18"/>
      <c r="E426" s="18"/>
      <c r="F426" s="14"/>
      <c r="G426" s="14" t="s">
        <v>1378</v>
      </c>
      <c r="H426" s="14" t="s">
        <v>1377</v>
      </c>
    </row>
    <row r="427" spans="1:8" ht="15" customHeight="1" x14ac:dyDescent="0.15">
      <c r="A427" s="4" t="s">
        <v>593</v>
      </c>
      <c r="B427" s="51" t="s">
        <v>2</v>
      </c>
      <c r="C427" s="17" t="s">
        <v>140</v>
      </c>
      <c r="D427" s="12" t="s">
        <v>111</v>
      </c>
      <c r="E427" s="12" t="s">
        <v>111</v>
      </c>
      <c r="F427" s="4"/>
      <c r="G427" s="4"/>
      <c r="H427" s="6"/>
    </row>
    <row r="428" spans="1:8" ht="15" customHeight="1" x14ac:dyDescent="0.15">
      <c r="A428" s="4" t="s">
        <v>593</v>
      </c>
      <c r="B428" s="51" t="s">
        <v>3</v>
      </c>
      <c r="C428" s="17" t="s">
        <v>141</v>
      </c>
      <c r="D428" s="12" t="s">
        <v>111</v>
      </c>
      <c r="E428" s="12" t="s">
        <v>111</v>
      </c>
      <c r="F428" s="4"/>
      <c r="G428" s="4" t="s">
        <v>1364</v>
      </c>
      <c r="H428" s="6" t="s">
        <v>3</v>
      </c>
    </row>
    <row r="429" spans="1:8" ht="15" customHeight="1" x14ac:dyDescent="0.15">
      <c r="A429" s="4" t="s">
        <v>593</v>
      </c>
      <c r="B429" s="52" t="s">
        <v>1483</v>
      </c>
      <c r="C429" s="17" t="s">
        <v>247</v>
      </c>
      <c r="D429" s="12" t="s">
        <v>111</v>
      </c>
      <c r="E429" s="12" t="s">
        <v>111</v>
      </c>
      <c r="F429" s="4"/>
      <c r="G429" s="4"/>
      <c r="H429" s="6"/>
    </row>
    <row r="430" spans="1:8" ht="15" customHeight="1" x14ac:dyDescent="0.15">
      <c r="A430" s="4" t="s">
        <v>593</v>
      </c>
      <c r="B430" s="51" t="s">
        <v>5</v>
      </c>
      <c r="C430" s="17" t="s">
        <v>142</v>
      </c>
      <c r="D430" s="12" t="s">
        <v>111</v>
      </c>
      <c r="E430" s="12" t="s">
        <v>111</v>
      </c>
      <c r="F430" s="4"/>
      <c r="G430" s="4"/>
      <c r="H430" s="6"/>
    </row>
    <row r="431" spans="1:8" ht="15" customHeight="1" x14ac:dyDescent="0.15">
      <c r="A431" s="4" t="s">
        <v>593</v>
      </c>
      <c r="B431" s="51" t="s">
        <v>6</v>
      </c>
      <c r="C431" s="17" t="s">
        <v>143</v>
      </c>
      <c r="D431" s="12" t="s">
        <v>111</v>
      </c>
      <c r="E431" s="12" t="s">
        <v>111</v>
      </c>
      <c r="F431" s="4"/>
      <c r="G431" s="4"/>
      <c r="H431" s="6"/>
    </row>
    <row r="432" spans="1:8" ht="15" customHeight="1" x14ac:dyDescent="0.15">
      <c r="A432" s="4" t="s">
        <v>593</v>
      </c>
      <c r="B432" s="52" t="s">
        <v>1480</v>
      </c>
      <c r="C432" s="17" t="s">
        <v>144</v>
      </c>
      <c r="D432" s="12" t="s">
        <v>111</v>
      </c>
      <c r="E432" s="12" t="s">
        <v>111</v>
      </c>
      <c r="F432" s="4"/>
      <c r="G432" s="4"/>
      <c r="H432" s="6"/>
    </row>
    <row r="433" spans="1:9" ht="15" customHeight="1" x14ac:dyDescent="0.15">
      <c r="A433" s="4" t="s">
        <v>593</v>
      </c>
      <c r="B433" s="52" t="s">
        <v>1444</v>
      </c>
      <c r="C433" s="17" t="s">
        <v>145</v>
      </c>
      <c r="D433" s="12" t="s">
        <v>111</v>
      </c>
      <c r="E433" s="12" t="s">
        <v>111</v>
      </c>
      <c r="F433" s="4"/>
      <c r="G433" s="4"/>
      <c r="H433" s="4"/>
    </row>
    <row r="434" spans="1:9" ht="15" customHeight="1" x14ac:dyDescent="0.15">
      <c r="A434" s="4" t="s">
        <v>593</v>
      </c>
      <c r="B434" s="57" t="s">
        <v>1534</v>
      </c>
      <c r="C434" s="17" t="s">
        <v>146</v>
      </c>
      <c r="D434" s="12" t="s">
        <v>111</v>
      </c>
      <c r="E434" s="12" t="s">
        <v>111</v>
      </c>
      <c r="F434" s="4"/>
      <c r="G434" s="4"/>
      <c r="H434" s="2"/>
    </row>
    <row r="435" spans="1:9" ht="15" customHeight="1" x14ac:dyDescent="0.15">
      <c r="A435" s="4" t="s">
        <v>593</v>
      </c>
      <c r="B435" s="53" t="s">
        <v>466</v>
      </c>
      <c r="C435" s="17" t="s">
        <v>619</v>
      </c>
      <c r="D435" s="12" t="s">
        <v>108</v>
      </c>
      <c r="E435" s="19" t="s">
        <v>1396</v>
      </c>
      <c r="F435" s="17" t="s">
        <v>1399</v>
      </c>
      <c r="G435" s="4" t="s">
        <v>1365</v>
      </c>
      <c r="H435" s="2" t="s">
        <v>1409</v>
      </c>
    </row>
    <row r="436" spans="1:9" ht="15" customHeight="1" x14ac:dyDescent="0.15">
      <c r="A436" s="4" t="s">
        <v>593</v>
      </c>
      <c r="B436" s="57" t="s">
        <v>1544</v>
      </c>
      <c r="C436" s="17" t="s">
        <v>148</v>
      </c>
      <c r="D436" s="12" t="s">
        <v>108</v>
      </c>
      <c r="E436" s="12" t="s">
        <v>108</v>
      </c>
      <c r="F436" s="4"/>
      <c r="G436" s="4"/>
      <c r="H436" s="2"/>
    </row>
    <row r="437" spans="1:9" ht="15" customHeight="1" x14ac:dyDescent="0.15">
      <c r="A437" s="4" t="s">
        <v>593</v>
      </c>
      <c r="B437" s="53" t="s">
        <v>467</v>
      </c>
      <c r="C437" s="17" t="s">
        <v>2327</v>
      </c>
      <c r="D437" s="12" t="s">
        <v>111</v>
      </c>
      <c r="E437" s="19" t="s">
        <v>1396</v>
      </c>
      <c r="F437" s="4" t="s">
        <v>1398</v>
      </c>
      <c r="G437" s="4" t="s">
        <v>1405</v>
      </c>
      <c r="H437" s="4" t="s">
        <v>1406</v>
      </c>
      <c r="I437" s="46"/>
    </row>
    <row r="438" spans="1:9" ht="15" customHeight="1" x14ac:dyDescent="0.15">
      <c r="A438" s="4" t="s">
        <v>593</v>
      </c>
      <c r="B438" s="53" t="s">
        <v>468</v>
      </c>
      <c r="C438" s="17" t="s">
        <v>2318</v>
      </c>
      <c r="D438" s="12" t="s">
        <v>111</v>
      </c>
      <c r="E438" s="19" t="s">
        <v>1396</v>
      </c>
      <c r="F438" s="4" t="s">
        <v>1398</v>
      </c>
      <c r="G438" s="4"/>
      <c r="H438" s="2"/>
      <c r="I438" s="48"/>
    </row>
    <row r="439" spans="1:9" ht="15" customHeight="1" x14ac:dyDescent="0.15">
      <c r="A439" s="4" t="s">
        <v>593</v>
      </c>
      <c r="B439" s="51" t="s">
        <v>469</v>
      </c>
      <c r="C439" s="17" t="s">
        <v>493</v>
      </c>
      <c r="D439" s="12" t="s">
        <v>111</v>
      </c>
      <c r="E439" s="12" t="s">
        <v>111</v>
      </c>
      <c r="F439" s="4"/>
      <c r="G439" s="4"/>
      <c r="H439" s="2"/>
      <c r="I439" s="47"/>
    </row>
    <row r="440" spans="1:9" ht="15" customHeight="1" x14ac:dyDescent="0.15">
      <c r="A440" s="4" t="s">
        <v>593</v>
      </c>
      <c r="B440" s="51" t="s">
        <v>470</v>
      </c>
      <c r="C440" s="17" t="s">
        <v>2319</v>
      </c>
      <c r="D440" s="12" t="s">
        <v>111</v>
      </c>
      <c r="E440" s="12" t="s">
        <v>111</v>
      </c>
      <c r="F440" s="4"/>
      <c r="G440" s="4"/>
      <c r="H440" s="2"/>
      <c r="I440" s="46"/>
    </row>
    <row r="441" spans="1:9" ht="15" customHeight="1" x14ac:dyDescent="0.15">
      <c r="A441" s="4" t="s">
        <v>593</v>
      </c>
      <c r="B441" s="51" t="s">
        <v>471</v>
      </c>
      <c r="C441" s="17" t="s">
        <v>2320</v>
      </c>
      <c r="D441" s="12" t="s">
        <v>111</v>
      </c>
      <c r="E441" s="12" t="s">
        <v>111</v>
      </c>
      <c r="F441" s="4"/>
      <c r="G441" s="4"/>
      <c r="H441" s="2"/>
      <c r="I441" s="46"/>
    </row>
    <row r="442" spans="1:9" ht="15" customHeight="1" x14ac:dyDescent="0.15">
      <c r="A442" s="4" t="s">
        <v>593</v>
      </c>
      <c r="B442" s="53" t="s">
        <v>472</v>
      </c>
      <c r="C442" s="4" t="s">
        <v>494</v>
      </c>
      <c r="D442" s="12" t="s">
        <v>111</v>
      </c>
      <c r="E442" s="12" t="s">
        <v>111</v>
      </c>
      <c r="F442" s="4"/>
      <c r="G442" s="4"/>
      <c r="H442" s="2"/>
    </row>
    <row r="443" spans="1:9" x14ac:dyDescent="0.15">
      <c r="A443" s="4" t="s">
        <v>593</v>
      </c>
      <c r="B443" s="53" t="s">
        <v>473</v>
      </c>
      <c r="C443" s="4" t="s">
        <v>495</v>
      </c>
      <c r="D443" s="12" t="s">
        <v>111</v>
      </c>
      <c r="E443" s="12" t="s">
        <v>111</v>
      </c>
      <c r="F443" s="4"/>
      <c r="G443" s="4"/>
      <c r="H443" s="2"/>
    </row>
    <row r="444" spans="1:9" x14ac:dyDescent="0.15">
      <c r="A444" s="4" t="s">
        <v>593</v>
      </c>
      <c r="B444" s="53" t="s">
        <v>474</v>
      </c>
      <c r="C444" s="4" t="s">
        <v>496</v>
      </c>
      <c r="D444" s="12" t="s">
        <v>111</v>
      </c>
      <c r="E444" s="19" t="s">
        <v>1396</v>
      </c>
      <c r="F444" s="4" t="s">
        <v>1398</v>
      </c>
      <c r="G444" s="4" t="s">
        <v>1366</v>
      </c>
      <c r="H444" s="2" t="s">
        <v>474</v>
      </c>
    </row>
    <row r="445" spans="1:9" ht="15" customHeight="1" x14ac:dyDescent="0.15">
      <c r="A445" s="4" t="s">
        <v>593</v>
      </c>
      <c r="B445" s="53" t="s">
        <v>475</v>
      </c>
      <c r="C445" s="4" t="s">
        <v>2328</v>
      </c>
      <c r="D445" s="12" t="s">
        <v>111</v>
      </c>
      <c r="E445" s="19" t="s">
        <v>1396</v>
      </c>
      <c r="F445" s="4" t="s">
        <v>1398</v>
      </c>
      <c r="G445" s="4"/>
      <c r="H445" s="2"/>
    </row>
    <row r="446" spans="1:9" ht="15" customHeight="1" x14ac:dyDescent="0.15">
      <c r="A446" s="4" t="s">
        <v>593</v>
      </c>
      <c r="B446" s="2" t="s">
        <v>2321</v>
      </c>
      <c r="C446" s="4" t="s">
        <v>2323</v>
      </c>
      <c r="D446" s="12" t="s">
        <v>111</v>
      </c>
      <c r="E446" s="19" t="s">
        <v>110</v>
      </c>
      <c r="F446" s="4" t="s">
        <v>1398</v>
      </c>
      <c r="G446" s="4"/>
      <c r="H446" s="2"/>
      <c r="I446" s="1" t="s">
        <v>2248</v>
      </c>
    </row>
    <row r="447" spans="1:9" ht="15" customHeight="1" x14ac:dyDescent="0.15">
      <c r="A447" s="4" t="s">
        <v>593</v>
      </c>
      <c r="B447" s="2" t="s">
        <v>2322</v>
      </c>
      <c r="C447" s="4" t="s">
        <v>2324</v>
      </c>
      <c r="D447" s="12" t="s">
        <v>111</v>
      </c>
      <c r="E447" s="19" t="s">
        <v>110</v>
      </c>
      <c r="F447" s="4" t="s">
        <v>1398</v>
      </c>
      <c r="G447" s="4"/>
      <c r="H447" s="2"/>
      <c r="I447" s="1" t="s">
        <v>2248</v>
      </c>
    </row>
    <row r="448" spans="1:9" ht="15" customHeight="1" x14ac:dyDescent="0.15">
      <c r="A448" s="4" t="s">
        <v>593</v>
      </c>
      <c r="B448" s="53" t="s">
        <v>520</v>
      </c>
      <c r="C448" s="4" t="s">
        <v>498</v>
      </c>
      <c r="D448" s="12" t="s">
        <v>111</v>
      </c>
      <c r="E448" s="12" t="s">
        <v>111</v>
      </c>
      <c r="F448" s="4"/>
      <c r="G448" s="4" t="s">
        <v>1367</v>
      </c>
      <c r="H448" s="2" t="s">
        <v>520</v>
      </c>
    </row>
    <row r="449" spans="1:8" ht="15" customHeight="1" x14ac:dyDescent="0.15">
      <c r="A449" s="4" t="s">
        <v>593</v>
      </c>
      <c r="B449" s="53" t="s">
        <v>521</v>
      </c>
      <c r="C449" s="4" t="s">
        <v>230</v>
      </c>
      <c r="D449" s="12" t="s">
        <v>111</v>
      </c>
      <c r="E449" s="12" t="s">
        <v>111</v>
      </c>
      <c r="F449" s="4"/>
      <c r="G449" s="4" t="s">
        <v>1368</v>
      </c>
      <c r="H449" s="2" t="s">
        <v>521</v>
      </c>
    </row>
    <row r="450" spans="1:8" ht="15" customHeight="1" x14ac:dyDescent="0.15">
      <c r="A450" s="4" t="s">
        <v>593</v>
      </c>
      <c r="B450" s="53" t="s">
        <v>476</v>
      </c>
      <c r="C450" s="4" t="s">
        <v>499</v>
      </c>
      <c r="D450" s="12" t="s">
        <v>111</v>
      </c>
      <c r="E450" s="28" t="s">
        <v>111</v>
      </c>
      <c r="F450" s="17"/>
      <c r="G450" s="4" t="s">
        <v>1369</v>
      </c>
      <c r="H450" s="2" t="s">
        <v>476</v>
      </c>
    </row>
    <row r="451" spans="1:8" ht="15" customHeight="1" x14ac:dyDescent="0.15">
      <c r="A451" s="4" t="s">
        <v>593</v>
      </c>
      <c r="B451" s="53" t="s">
        <v>477</v>
      </c>
      <c r="C451" s="4" t="s">
        <v>500</v>
      </c>
      <c r="D451" s="12" t="s">
        <v>111</v>
      </c>
      <c r="E451" s="12" t="s">
        <v>111</v>
      </c>
      <c r="F451" s="4"/>
      <c r="G451" s="4" t="s">
        <v>1370</v>
      </c>
      <c r="H451" s="2" t="s">
        <v>477</v>
      </c>
    </row>
    <row r="452" spans="1:8" ht="15" customHeight="1" x14ac:dyDescent="0.15">
      <c r="A452" s="4" t="s">
        <v>593</v>
      </c>
      <c r="B452" s="53" t="s">
        <v>478</v>
      </c>
      <c r="C452" s="4" t="s">
        <v>501</v>
      </c>
      <c r="D452" s="12" t="s">
        <v>111</v>
      </c>
      <c r="E452" s="12" t="s">
        <v>111</v>
      </c>
      <c r="F452" s="4"/>
      <c r="G452" s="4" t="s">
        <v>1371</v>
      </c>
      <c r="H452" s="2" t="s">
        <v>478</v>
      </c>
    </row>
    <row r="453" spans="1:8" ht="15" customHeight="1" x14ac:dyDescent="0.15">
      <c r="A453" s="4" t="s">
        <v>593</v>
      </c>
      <c r="B453" s="53" t="s">
        <v>479</v>
      </c>
      <c r="C453" s="4" t="s">
        <v>502</v>
      </c>
      <c r="D453" s="12" t="s">
        <v>111</v>
      </c>
      <c r="E453" s="12" t="s">
        <v>111</v>
      </c>
      <c r="F453" s="4"/>
      <c r="G453" s="4" t="s">
        <v>1372</v>
      </c>
      <c r="H453" s="2" t="s">
        <v>479</v>
      </c>
    </row>
    <row r="454" spans="1:8" ht="15" customHeight="1" x14ac:dyDescent="0.15">
      <c r="A454" s="4" t="s">
        <v>593</v>
      </c>
      <c r="B454" s="53" t="s">
        <v>480</v>
      </c>
      <c r="C454" s="4" t="s">
        <v>528</v>
      </c>
      <c r="D454" s="12" t="s">
        <v>111</v>
      </c>
      <c r="E454" s="12" t="s">
        <v>111</v>
      </c>
      <c r="F454" s="4"/>
      <c r="G454" s="4"/>
      <c r="H454" s="2"/>
    </row>
    <row r="455" spans="1:8" ht="15" customHeight="1" x14ac:dyDescent="0.15">
      <c r="A455" s="4" t="s">
        <v>593</v>
      </c>
      <c r="B455" s="53" t="s">
        <v>481</v>
      </c>
      <c r="C455" s="4" t="s">
        <v>503</v>
      </c>
      <c r="D455" s="12" t="s">
        <v>111</v>
      </c>
      <c r="E455" s="12" t="s">
        <v>111</v>
      </c>
      <c r="F455" s="4"/>
      <c r="G455" s="4"/>
      <c r="H455" s="2"/>
    </row>
    <row r="456" spans="1:8" ht="15" customHeight="1" x14ac:dyDescent="0.15">
      <c r="A456" s="4" t="s">
        <v>593</v>
      </c>
      <c r="B456" s="57" t="s">
        <v>1574</v>
      </c>
      <c r="C456" s="4" t="s">
        <v>504</v>
      </c>
      <c r="D456" s="12" t="s">
        <v>111</v>
      </c>
      <c r="E456" s="19" t="s">
        <v>262</v>
      </c>
      <c r="F456" s="4"/>
      <c r="G456" s="4"/>
      <c r="H456" s="2"/>
    </row>
    <row r="457" spans="1:8" ht="15" customHeight="1" x14ac:dyDescent="0.15">
      <c r="A457" s="4" t="s">
        <v>593</v>
      </c>
      <c r="B457" s="54" t="s">
        <v>491</v>
      </c>
      <c r="C457" s="4" t="s">
        <v>505</v>
      </c>
      <c r="D457" s="12" t="s">
        <v>111</v>
      </c>
      <c r="E457" s="12" t="s">
        <v>111</v>
      </c>
      <c r="F457" s="4"/>
      <c r="G457" s="4" t="s">
        <v>1373</v>
      </c>
      <c r="H457" s="2" t="s">
        <v>1373</v>
      </c>
    </row>
    <row r="458" spans="1:8" ht="15" customHeight="1" x14ac:dyDescent="0.15">
      <c r="A458" s="4" t="s">
        <v>593</v>
      </c>
      <c r="B458" s="53" t="s">
        <v>492</v>
      </c>
      <c r="C458" s="4" t="s">
        <v>506</v>
      </c>
      <c r="D458" s="12" t="s">
        <v>111</v>
      </c>
      <c r="E458" s="12" t="s">
        <v>111</v>
      </c>
      <c r="F458" s="4"/>
      <c r="G458" s="4"/>
      <c r="H458" s="4"/>
    </row>
    <row r="459" spans="1:8" ht="15" customHeight="1" x14ac:dyDescent="0.15">
      <c r="A459" s="4" t="s">
        <v>593</v>
      </c>
      <c r="B459" s="53" t="s">
        <v>482</v>
      </c>
      <c r="C459" s="4" t="s">
        <v>507</v>
      </c>
      <c r="D459" s="12" t="s">
        <v>111</v>
      </c>
      <c r="E459" s="28" t="s">
        <v>111</v>
      </c>
      <c r="F459" s="17"/>
      <c r="G459" s="4" t="s">
        <v>1410</v>
      </c>
      <c r="H459" s="4" t="s">
        <v>1411</v>
      </c>
    </row>
    <row r="460" spans="1:8" ht="15" customHeight="1" x14ac:dyDescent="0.15">
      <c r="A460" s="4" t="s">
        <v>593</v>
      </c>
      <c r="B460" s="53" t="s">
        <v>1553</v>
      </c>
      <c r="C460" s="4" t="s">
        <v>535</v>
      </c>
      <c r="D460" s="12" t="s">
        <v>111</v>
      </c>
      <c r="E460" s="12" t="s">
        <v>111</v>
      </c>
      <c r="F460" s="4"/>
      <c r="G460" s="4"/>
      <c r="H460" s="4"/>
    </row>
    <row r="461" spans="1:8" ht="15" customHeight="1" x14ac:dyDescent="0.15">
      <c r="A461" s="4" t="s">
        <v>593</v>
      </c>
      <c r="B461" s="53" t="s">
        <v>588</v>
      </c>
      <c r="C461" s="4" t="s">
        <v>589</v>
      </c>
      <c r="D461" s="12" t="s">
        <v>111</v>
      </c>
      <c r="E461" s="12" t="s">
        <v>111</v>
      </c>
      <c r="F461" s="4"/>
      <c r="G461" s="4"/>
      <c r="H461" s="4"/>
    </row>
    <row r="462" spans="1:8" ht="15" customHeight="1" x14ac:dyDescent="0.15">
      <c r="A462" s="4" t="s">
        <v>593</v>
      </c>
      <c r="B462" s="53" t="s">
        <v>903</v>
      </c>
      <c r="C462" s="4" t="s">
        <v>576</v>
      </c>
      <c r="D462" s="12" t="s">
        <v>111</v>
      </c>
      <c r="E462" s="12" t="s">
        <v>111</v>
      </c>
      <c r="F462" s="4"/>
      <c r="G462" s="4" t="s">
        <v>1379</v>
      </c>
      <c r="H462" s="4" t="s">
        <v>1379</v>
      </c>
    </row>
    <row r="463" spans="1:8" ht="15" customHeight="1" x14ac:dyDescent="0.15">
      <c r="A463" s="4" t="s">
        <v>593</v>
      </c>
      <c r="B463" s="53" t="s">
        <v>902</v>
      </c>
      <c r="C463" s="4" t="s">
        <v>1403</v>
      </c>
      <c r="D463" s="12" t="s">
        <v>111</v>
      </c>
      <c r="E463" s="12" t="s">
        <v>111</v>
      </c>
      <c r="F463" s="4"/>
      <c r="G463" s="4"/>
      <c r="H463" s="4"/>
    </row>
    <row r="464" spans="1:8" ht="15" customHeight="1" x14ac:dyDescent="0.15">
      <c r="A464" s="4" t="s">
        <v>593</v>
      </c>
      <c r="B464" s="53" t="s">
        <v>569</v>
      </c>
      <c r="C464" s="4" t="s">
        <v>571</v>
      </c>
      <c r="D464" s="12" t="s">
        <v>111</v>
      </c>
      <c r="E464" s="12" t="s">
        <v>111</v>
      </c>
      <c r="F464" s="4"/>
      <c r="G464" s="4"/>
      <c r="H464" s="4"/>
    </row>
    <row r="465" spans="1:9" ht="15" customHeight="1" x14ac:dyDescent="0.15">
      <c r="A465" s="4" t="s">
        <v>593</v>
      </c>
      <c r="B465" s="53" t="s">
        <v>575</v>
      </c>
      <c r="C465" s="4" t="s">
        <v>549</v>
      </c>
      <c r="D465" s="12" t="s">
        <v>111</v>
      </c>
      <c r="E465" s="12" t="s">
        <v>111</v>
      </c>
      <c r="F465" s="4"/>
      <c r="G465" s="4" t="s">
        <v>1382</v>
      </c>
      <c r="H465" s="4" t="s">
        <v>1382</v>
      </c>
    </row>
    <row r="466" spans="1:9" ht="15" customHeight="1" x14ac:dyDescent="0.15">
      <c r="A466" s="4" t="s">
        <v>593</v>
      </c>
      <c r="B466" s="53" t="s">
        <v>542</v>
      </c>
      <c r="C466" s="4" t="s">
        <v>596</v>
      </c>
      <c r="D466" s="12" t="s">
        <v>111</v>
      </c>
      <c r="E466" s="12" t="s">
        <v>111</v>
      </c>
      <c r="F466" s="4"/>
      <c r="G466" s="4"/>
      <c r="H466" s="4"/>
    </row>
    <row r="467" spans="1:9" ht="15" customHeight="1" x14ac:dyDescent="0.15">
      <c r="A467" s="14" t="s">
        <v>1830</v>
      </c>
      <c r="B467" s="14"/>
      <c r="C467" s="14" t="s">
        <v>597</v>
      </c>
      <c r="D467" s="18"/>
      <c r="E467" s="18"/>
      <c r="F467" s="14"/>
      <c r="G467" s="14" t="s">
        <v>1378</v>
      </c>
      <c r="H467" s="14" t="s">
        <v>1377</v>
      </c>
      <c r="I467" s="69" t="s">
        <v>1833</v>
      </c>
    </row>
    <row r="468" spans="1:9" ht="15" customHeight="1" x14ac:dyDescent="0.15">
      <c r="A468" s="4" t="s">
        <v>1831</v>
      </c>
      <c r="B468" s="51" t="s">
        <v>2</v>
      </c>
      <c r="C468" s="17" t="s">
        <v>140</v>
      </c>
      <c r="D468" s="12" t="s">
        <v>111</v>
      </c>
      <c r="E468" s="12" t="s">
        <v>111</v>
      </c>
      <c r="F468" s="4"/>
      <c r="G468" s="4"/>
      <c r="H468" s="6"/>
    </row>
    <row r="469" spans="1:9" ht="15" customHeight="1" x14ac:dyDescent="0.15">
      <c r="A469" s="4" t="s">
        <v>1831</v>
      </c>
      <c r="B469" s="51" t="s">
        <v>3</v>
      </c>
      <c r="C469" s="17" t="s">
        <v>141</v>
      </c>
      <c r="D469" s="12" t="s">
        <v>111</v>
      </c>
      <c r="E469" s="12" t="s">
        <v>111</v>
      </c>
      <c r="F469" s="4"/>
      <c r="G469" s="4" t="s">
        <v>1364</v>
      </c>
      <c r="H469" s="6" t="s">
        <v>3</v>
      </c>
    </row>
    <row r="470" spans="1:9" ht="15" customHeight="1" x14ac:dyDescent="0.15">
      <c r="A470" s="4" t="s">
        <v>1831</v>
      </c>
      <c r="B470" s="52" t="s">
        <v>1442</v>
      </c>
      <c r="C470" s="17" t="s">
        <v>247</v>
      </c>
      <c r="D470" s="12" t="s">
        <v>111</v>
      </c>
      <c r="E470" s="12" t="s">
        <v>111</v>
      </c>
      <c r="F470" s="4"/>
      <c r="G470" s="4"/>
      <c r="H470" s="6"/>
    </row>
    <row r="471" spans="1:9" ht="15" customHeight="1" x14ac:dyDescent="0.15">
      <c r="A471" s="4" t="s">
        <v>1831</v>
      </c>
      <c r="B471" s="51" t="s">
        <v>5</v>
      </c>
      <c r="C471" s="17" t="s">
        <v>142</v>
      </c>
      <c r="D471" s="12" t="s">
        <v>111</v>
      </c>
      <c r="E471" s="12" t="s">
        <v>111</v>
      </c>
      <c r="F471" s="4"/>
      <c r="G471" s="4"/>
      <c r="H471" s="6"/>
    </row>
    <row r="472" spans="1:9" ht="15" customHeight="1" x14ac:dyDescent="0.15">
      <c r="A472" s="4" t="s">
        <v>1831</v>
      </c>
      <c r="B472" s="51" t="s">
        <v>6</v>
      </c>
      <c r="C472" s="17" t="s">
        <v>143</v>
      </c>
      <c r="D472" s="12" t="s">
        <v>111</v>
      </c>
      <c r="E472" s="12" t="s">
        <v>111</v>
      </c>
      <c r="F472" s="4"/>
      <c r="G472" s="4"/>
      <c r="H472" s="6"/>
    </row>
    <row r="473" spans="1:9" ht="15" customHeight="1" x14ac:dyDescent="0.15">
      <c r="A473" s="4" t="s">
        <v>1831</v>
      </c>
      <c r="B473" s="52" t="s">
        <v>1480</v>
      </c>
      <c r="C473" s="17" t="s">
        <v>144</v>
      </c>
      <c r="D473" s="12" t="s">
        <v>111</v>
      </c>
      <c r="E473" s="12" t="s">
        <v>111</v>
      </c>
      <c r="F473" s="4"/>
      <c r="G473" s="4"/>
      <c r="H473" s="6"/>
    </row>
    <row r="474" spans="1:9" ht="15" customHeight="1" x14ac:dyDescent="0.15">
      <c r="A474" s="4" t="s">
        <v>1831</v>
      </c>
      <c r="B474" s="52" t="s">
        <v>1444</v>
      </c>
      <c r="C474" s="17" t="s">
        <v>145</v>
      </c>
      <c r="D474" s="12" t="s">
        <v>111</v>
      </c>
      <c r="E474" s="12" t="s">
        <v>111</v>
      </c>
      <c r="F474" s="4"/>
      <c r="G474" s="4"/>
      <c r="H474" s="4"/>
    </row>
    <row r="475" spans="1:9" ht="15" customHeight="1" x14ac:dyDescent="0.15">
      <c r="A475" s="4" t="s">
        <v>1831</v>
      </c>
      <c r="B475" s="57" t="s">
        <v>1534</v>
      </c>
      <c r="C475" s="17" t="s">
        <v>146</v>
      </c>
      <c r="D475" s="12" t="s">
        <v>111</v>
      </c>
      <c r="E475" s="12" t="s">
        <v>111</v>
      </c>
      <c r="F475" s="4"/>
      <c r="G475" s="4"/>
      <c r="H475" s="2"/>
    </row>
    <row r="476" spans="1:9" ht="15" customHeight="1" x14ac:dyDescent="0.15">
      <c r="A476" s="4" t="s">
        <v>1831</v>
      </c>
      <c r="B476" s="53" t="s">
        <v>466</v>
      </c>
      <c r="C476" s="17" t="s">
        <v>619</v>
      </c>
      <c r="D476" s="12" t="s">
        <v>108</v>
      </c>
      <c r="E476" s="19" t="s">
        <v>1396</v>
      </c>
      <c r="F476" s="17" t="s">
        <v>1399</v>
      </c>
      <c r="G476" s="4" t="s">
        <v>1365</v>
      </c>
      <c r="H476" s="2" t="s">
        <v>1409</v>
      </c>
    </row>
    <row r="477" spans="1:9" ht="15" customHeight="1" x14ac:dyDescent="0.15">
      <c r="A477" s="4" t="s">
        <v>1831</v>
      </c>
      <c r="B477" s="57" t="s">
        <v>1544</v>
      </c>
      <c r="C477" s="17" t="s">
        <v>148</v>
      </c>
      <c r="D477" s="12" t="s">
        <v>108</v>
      </c>
      <c r="E477" s="12" t="s">
        <v>108</v>
      </c>
      <c r="F477" s="4"/>
      <c r="G477" s="4"/>
      <c r="H477" s="2"/>
    </row>
    <row r="478" spans="1:9" ht="15" customHeight="1" x14ac:dyDescent="0.15">
      <c r="A478" s="4" t="s">
        <v>1831</v>
      </c>
      <c r="B478" s="53" t="s">
        <v>467</v>
      </c>
      <c r="C478" s="17" t="s">
        <v>2327</v>
      </c>
      <c r="D478" s="12" t="s">
        <v>111</v>
      </c>
      <c r="E478" s="19" t="s">
        <v>1396</v>
      </c>
      <c r="F478" s="4" t="s">
        <v>1398</v>
      </c>
      <c r="G478" s="4" t="s">
        <v>1405</v>
      </c>
      <c r="H478" s="4" t="s">
        <v>1406</v>
      </c>
      <c r="I478" s="46"/>
    </row>
    <row r="479" spans="1:9" ht="15" customHeight="1" x14ac:dyDescent="0.15">
      <c r="A479" s="4" t="s">
        <v>1831</v>
      </c>
      <c r="B479" s="53" t="s">
        <v>468</v>
      </c>
      <c r="C479" s="17" t="s">
        <v>2318</v>
      </c>
      <c r="D479" s="12" t="s">
        <v>111</v>
      </c>
      <c r="E479" s="19" t="s">
        <v>1396</v>
      </c>
      <c r="F479" s="4" t="s">
        <v>1398</v>
      </c>
      <c r="G479" s="4"/>
      <c r="H479" s="2"/>
      <c r="I479" s="48"/>
    </row>
    <row r="480" spans="1:9" ht="15" customHeight="1" x14ac:dyDescent="0.15">
      <c r="A480" s="4" t="s">
        <v>1831</v>
      </c>
      <c r="B480" s="51" t="s">
        <v>469</v>
      </c>
      <c r="C480" s="17" t="s">
        <v>493</v>
      </c>
      <c r="D480" s="12" t="s">
        <v>111</v>
      </c>
      <c r="E480" s="12" t="s">
        <v>111</v>
      </c>
      <c r="F480" s="4"/>
      <c r="G480" s="4"/>
      <c r="H480" s="2"/>
      <c r="I480" s="47"/>
    </row>
    <row r="481" spans="1:9" ht="15" customHeight="1" x14ac:dyDescent="0.15">
      <c r="A481" s="4" t="s">
        <v>1831</v>
      </c>
      <c r="B481" s="51" t="s">
        <v>470</v>
      </c>
      <c r="C481" s="17" t="s">
        <v>2319</v>
      </c>
      <c r="D481" s="12" t="s">
        <v>111</v>
      </c>
      <c r="E481" s="12" t="s">
        <v>111</v>
      </c>
      <c r="F481" s="4"/>
      <c r="G481" s="4"/>
      <c r="H481" s="2"/>
      <c r="I481" s="46"/>
    </row>
    <row r="482" spans="1:9" ht="15" customHeight="1" x14ac:dyDescent="0.15">
      <c r="A482" s="4" t="s">
        <v>1831</v>
      </c>
      <c r="B482" s="51" t="s">
        <v>471</v>
      </c>
      <c r="C482" s="17" t="s">
        <v>2320</v>
      </c>
      <c r="D482" s="12" t="s">
        <v>111</v>
      </c>
      <c r="E482" s="12" t="s">
        <v>111</v>
      </c>
      <c r="F482" s="4"/>
      <c r="G482" s="4"/>
      <c r="H482" s="2"/>
      <c r="I482" s="46"/>
    </row>
    <row r="483" spans="1:9" ht="15" customHeight="1" x14ac:dyDescent="0.15">
      <c r="A483" s="4" t="s">
        <v>1831</v>
      </c>
      <c r="B483" s="53" t="s">
        <v>472</v>
      </c>
      <c r="C483" s="4" t="s">
        <v>494</v>
      </c>
      <c r="D483" s="12" t="s">
        <v>111</v>
      </c>
      <c r="E483" s="12" t="s">
        <v>111</v>
      </c>
      <c r="F483" s="4"/>
      <c r="G483" s="4"/>
      <c r="H483" s="2"/>
    </row>
    <row r="484" spans="1:9" x14ac:dyDescent="0.15">
      <c r="A484" s="4" t="s">
        <v>1831</v>
      </c>
      <c r="B484" s="53" t="s">
        <v>473</v>
      </c>
      <c r="C484" s="4" t="s">
        <v>495</v>
      </c>
      <c r="D484" s="12" t="s">
        <v>111</v>
      </c>
      <c r="E484" s="12" t="s">
        <v>111</v>
      </c>
      <c r="F484" s="4"/>
      <c r="G484" s="4"/>
      <c r="H484" s="2"/>
    </row>
    <row r="485" spans="1:9" x14ac:dyDescent="0.15">
      <c r="A485" s="4" t="s">
        <v>1831</v>
      </c>
      <c r="B485" s="53" t="s">
        <v>474</v>
      </c>
      <c r="C485" s="4" t="s">
        <v>496</v>
      </c>
      <c r="D485" s="12" t="s">
        <v>111</v>
      </c>
      <c r="E485" s="19" t="s">
        <v>1396</v>
      </c>
      <c r="F485" s="4" t="s">
        <v>1398</v>
      </c>
      <c r="G485" s="4" t="s">
        <v>1366</v>
      </c>
      <c r="H485" s="2" t="s">
        <v>474</v>
      </c>
    </row>
    <row r="486" spans="1:9" ht="15" customHeight="1" x14ac:dyDescent="0.15">
      <c r="A486" s="4" t="s">
        <v>1831</v>
      </c>
      <c r="B486" s="53" t="s">
        <v>475</v>
      </c>
      <c r="C486" s="4" t="s">
        <v>2328</v>
      </c>
      <c r="D486" s="12" t="s">
        <v>111</v>
      </c>
      <c r="E486" s="19" t="s">
        <v>1396</v>
      </c>
      <c r="F486" s="4" t="s">
        <v>1398</v>
      </c>
      <c r="G486" s="4"/>
      <c r="H486" s="2"/>
    </row>
    <row r="487" spans="1:9" ht="15" customHeight="1" x14ac:dyDescent="0.15">
      <c r="A487" s="4" t="s">
        <v>1830</v>
      </c>
      <c r="B487" s="2" t="s">
        <v>2321</v>
      </c>
      <c r="C487" s="4" t="s">
        <v>2323</v>
      </c>
      <c r="D487" s="12" t="s">
        <v>111</v>
      </c>
      <c r="E487" s="19" t="s">
        <v>110</v>
      </c>
      <c r="F487" s="4" t="s">
        <v>1398</v>
      </c>
      <c r="G487" s="4"/>
      <c r="H487" s="2"/>
      <c r="I487" s="1" t="s">
        <v>2248</v>
      </c>
    </row>
    <row r="488" spans="1:9" ht="15" customHeight="1" x14ac:dyDescent="0.15">
      <c r="A488" s="4" t="s">
        <v>1830</v>
      </c>
      <c r="B488" s="2" t="s">
        <v>2322</v>
      </c>
      <c r="C488" s="4" t="s">
        <v>2324</v>
      </c>
      <c r="D488" s="12" t="s">
        <v>111</v>
      </c>
      <c r="E488" s="19" t="s">
        <v>110</v>
      </c>
      <c r="F488" s="4" t="s">
        <v>1398</v>
      </c>
      <c r="G488" s="4"/>
      <c r="H488" s="2"/>
      <c r="I488" s="1" t="s">
        <v>2248</v>
      </c>
    </row>
    <row r="489" spans="1:9" ht="15" customHeight="1" x14ac:dyDescent="0.15">
      <c r="A489" s="4" t="s">
        <v>1830</v>
      </c>
      <c r="B489" s="53" t="s">
        <v>520</v>
      </c>
      <c r="C489" s="4" t="s">
        <v>498</v>
      </c>
      <c r="D489" s="12" t="s">
        <v>111</v>
      </c>
      <c r="E489" s="12" t="s">
        <v>111</v>
      </c>
      <c r="F489" s="4"/>
      <c r="G489" s="4" t="s">
        <v>1367</v>
      </c>
      <c r="H489" s="2" t="s">
        <v>520</v>
      </c>
    </row>
    <row r="490" spans="1:9" ht="15" customHeight="1" x14ac:dyDescent="0.15">
      <c r="A490" s="4" t="s">
        <v>1831</v>
      </c>
      <c r="B490" s="53" t="s">
        <v>521</v>
      </c>
      <c r="C490" s="4" t="s">
        <v>230</v>
      </c>
      <c r="D490" s="12" t="s">
        <v>111</v>
      </c>
      <c r="E490" s="12" t="s">
        <v>111</v>
      </c>
      <c r="F490" s="4"/>
      <c r="G490" s="4" t="s">
        <v>1368</v>
      </c>
      <c r="H490" s="2" t="s">
        <v>521</v>
      </c>
    </row>
    <row r="491" spans="1:9" ht="15" customHeight="1" x14ac:dyDescent="0.15">
      <c r="A491" s="4" t="s">
        <v>1831</v>
      </c>
      <c r="B491" s="53" t="s">
        <v>476</v>
      </c>
      <c r="C491" s="4" t="s">
        <v>499</v>
      </c>
      <c r="D491" s="12" t="s">
        <v>111</v>
      </c>
      <c r="E491" s="28" t="s">
        <v>111</v>
      </c>
      <c r="F491" s="17"/>
      <c r="G491" s="4" t="s">
        <v>1369</v>
      </c>
      <c r="H491" s="2" t="s">
        <v>476</v>
      </c>
    </row>
    <row r="492" spans="1:9" ht="15" customHeight="1" x14ac:dyDescent="0.15">
      <c r="A492" s="4" t="s">
        <v>1831</v>
      </c>
      <c r="B492" s="53" t="s">
        <v>477</v>
      </c>
      <c r="C492" s="4" t="s">
        <v>500</v>
      </c>
      <c r="D492" s="12" t="s">
        <v>111</v>
      </c>
      <c r="E492" s="12" t="s">
        <v>111</v>
      </c>
      <c r="F492" s="4"/>
      <c r="G492" s="4" t="s">
        <v>1370</v>
      </c>
      <c r="H492" s="2" t="s">
        <v>477</v>
      </c>
    </row>
    <row r="493" spans="1:9" ht="15" customHeight="1" x14ac:dyDescent="0.15">
      <c r="A493" s="4" t="s">
        <v>1831</v>
      </c>
      <c r="B493" s="53" t="s">
        <v>478</v>
      </c>
      <c r="C493" s="4" t="s">
        <v>501</v>
      </c>
      <c r="D493" s="12" t="s">
        <v>111</v>
      </c>
      <c r="E493" s="12" t="s">
        <v>111</v>
      </c>
      <c r="F493" s="4"/>
      <c r="G493" s="4" t="s">
        <v>1371</v>
      </c>
      <c r="H493" s="2" t="s">
        <v>478</v>
      </c>
    </row>
    <row r="494" spans="1:9" ht="15" customHeight="1" x14ac:dyDescent="0.15">
      <c r="A494" s="4" t="s">
        <v>1831</v>
      </c>
      <c r="B494" s="53" t="s">
        <v>479</v>
      </c>
      <c r="C494" s="4" t="s">
        <v>502</v>
      </c>
      <c r="D494" s="12" t="s">
        <v>111</v>
      </c>
      <c r="E494" s="12" t="s">
        <v>111</v>
      </c>
      <c r="F494" s="4"/>
      <c r="G494" s="4" t="s">
        <v>1372</v>
      </c>
      <c r="H494" s="2" t="s">
        <v>479</v>
      </c>
    </row>
    <row r="495" spans="1:9" ht="15" customHeight="1" x14ac:dyDescent="0.15">
      <c r="A495" s="4" t="s">
        <v>1831</v>
      </c>
      <c r="B495" s="53" t="s">
        <v>480</v>
      </c>
      <c r="C495" s="4" t="s">
        <v>528</v>
      </c>
      <c r="D495" s="12" t="s">
        <v>111</v>
      </c>
      <c r="E495" s="12" t="s">
        <v>111</v>
      </c>
      <c r="F495" s="4"/>
      <c r="G495" s="4"/>
      <c r="H495" s="2"/>
    </row>
    <row r="496" spans="1:9" ht="15" customHeight="1" x14ac:dyDescent="0.15">
      <c r="A496" s="4" t="s">
        <v>1831</v>
      </c>
      <c r="B496" s="53" t="s">
        <v>481</v>
      </c>
      <c r="C496" s="4" t="s">
        <v>503</v>
      </c>
      <c r="D496" s="12" t="s">
        <v>111</v>
      </c>
      <c r="E496" s="12" t="s">
        <v>111</v>
      </c>
      <c r="F496" s="4"/>
      <c r="G496" s="4"/>
      <c r="H496" s="2"/>
    </row>
    <row r="497" spans="1:8" ht="15" customHeight="1" x14ac:dyDescent="0.15">
      <c r="A497" s="4" t="s">
        <v>1831</v>
      </c>
      <c r="B497" s="57" t="s">
        <v>1539</v>
      </c>
      <c r="C497" s="4" t="s">
        <v>504</v>
      </c>
      <c r="D497" s="12" t="s">
        <v>111</v>
      </c>
      <c r="E497" s="19" t="s">
        <v>262</v>
      </c>
      <c r="F497" s="4"/>
      <c r="G497" s="4"/>
      <c r="H497" s="2"/>
    </row>
    <row r="498" spans="1:8" ht="15" customHeight="1" x14ac:dyDescent="0.15">
      <c r="A498" s="4" t="s">
        <v>1831</v>
      </c>
      <c r="B498" s="54" t="s">
        <v>491</v>
      </c>
      <c r="C498" s="4" t="s">
        <v>505</v>
      </c>
      <c r="D498" s="12" t="s">
        <v>111</v>
      </c>
      <c r="E498" s="12" t="s">
        <v>111</v>
      </c>
      <c r="F498" s="4"/>
      <c r="G498" s="4" t="s">
        <v>1373</v>
      </c>
      <c r="H498" s="2" t="s">
        <v>1373</v>
      </c>
    </row>
    <row r="499" spans="1:8" ht="15" customHeight="1" x14ac:dyDescent="0.15">
      <c r="A499" s="4" t="s">
        <v>1831</v>
      </c>
      <c r="B499" s="53" t="s">
        <v>492</v>
      </c>
      <c r="C499" s="4" t="s">
        <v>506</v>
      </c>
      <c r="D499" s="12" t="s">
        <v>111</v>
      </c>
      <c r="E499" s="12" t="s">
        <v>111</v>
      </c>
      <c r="F499" s="4"/>
      <c r="G499" s="4"/>
      <c r="H499" s="4"/>
    </row>
    <row r="500" spans="1:8" ht="15" customHeight="1" x14ac:dyDescent="0.15">
      <c r="A500" s="4" t="s">
        <v>1831</v>
      </c>
      <c r="B500" s="53" t="s">
        <v>482</v>
      </c>
      <c r="C500" s="4" t="s">
        <v>507</v>
      </c>
      <c r="D500" s="12" t="s">
        <v>111</v>
      </c>
      <c r="E500" s="28" t="s">
        <v>111</v>
      </c>
      <c r="F500" s="17"/>
      <c r="G500" s="4" t="s">
        <v>1410</v>
      </c>
      <c r="H500" s="4" t="s">
        <v>1411</v>
      </c>
    </row>
    <row r="501" spans="1:8" ht="15" customHeight="1" x14ac:dyDescent="0.15">
      <c r="A501" s="4" t="s">
        <v>1831</v>
      </c>
      <c r="B501" s="53" t="s">
        <v>1575</v>
      </c>
      <c r="C501" s="4" t="s">
        <v>535</v>
      </c>
      <c r="D501" s="12" t="s">
        <v>111</v>
      </c>
      <c r="E501" s="12" t="s">
        <v>111</v>
      </c>
      <c r="F501" s="4"/>
      <c r="G501" s="4"/>
      <c r="H501" s="4"/>
    </row>
    <row r="502" spans="1:8" ht="15" customHeight="1" x14ac:dyDescent="0.15">
      <c r="A502" s="4" t="s">
        <v>1831</v>
      </c>
      <c r="B502" s="53" t="s">
        <v>588</v>
      </c>
      <c r="C502" s="4" t="s">
        <v>589</v>
      </c>
      <c r="D502" s="12" t="s">
        <v>1813</v>
      </c>
      <c r="E502" s="12" t="s">
        <v>1813</v>
      </c>
      <c r="F502" s="4"/>
      <c r="G502" s="4"/>
      <c r="H502" s="4"/>
    </row>
    <row r="503" spans="1:8" ht="15" customHeight="1" x14ac:dyDescent="0.15">
      <c r="A503" s="4" t="s">
        <v>1831</v>
      </c>
      <c r="B503" s="53" t="s">
        <v>903</v>
      </c>
      <c r="C503" s="4" t="s">
        <v>576</v>
      </c>
      <c r="D503" s="12" t="s">
        <v>110</v>
      </c>
      <c r="E503" s="12" t="s">
        <v>110</v>
      </c>
      <c r="F503" s="4"/>
      <c r="G503" s="4" t="s">
        <v>1379</v>
      </c>
      <c r="H503" s="4" t="s">
        <v>1379</v>
      </c>
    </row>
    <row r="504" spans="1:8" ht="15" customHeight="1" x14ac:dyDescent="0.15">
      <c r="A504" s="4" t="s">
        <v>1831</v>
      </c>
      <c r="B504" s="53" t="s">
        <v>904</v>
      </c>
      <c r="C504" s="4" t="s">
        <v>577</v>
      </c>
      <c r="D504" s="12" t="s">
        <v>111</v>
      </c>
      <c r="E504" s="12" t="s">
        <v>111</v>
      </c>
      <c r="F504" s="4"/>
      <c r="G504" s="4"/>
      <c r="H504" s="4"/>
    </row>
    <row r="505" spans="1:8" ht="15" customHeight="1" x14ac:dyDescent="0.15">
      <c r="A505" s="4" t="s">
        <v>1831</v>
      </c>
      <c r="B505" s="53" t="s">
        <v>574</v>
      </c>
      <c r="C505" s="4" t="s">
        <v>579</v>
      </c>
      <c r="D505" s="12" t="s">
        <v>111</v>
      </c>
      <c r="E505" s="12" t="s">
        <v>111</v>
      </c>
      <c r="F505" s="4"/>
      <c r="G505" s="4"/>
      <c r="H505" s="4"/>
    </row>
    <row r="506" spans="1:8" ht="15" customHeight="1" x14ac:dyDescent="0.15">
      <c r="A506" s="4" t="s">
        <v>1831</v>
      </c>
      <c r="B506" s="53" t="s">
        <v>1829</v>
      </c>
      <c r="C506" s="4" t="s">
        <v>571</v>
      </c>
      <c r="D506" s="12" t="s">
        <v>111</v>
      </c>
      <c r="E506" s="12" t="s">
        <v>111</v>
      </c>
      <c r="F506" s="4"/>
      <c r="G506" s="4"/>
      <c r="H506" s="4"/>
    </row>
    <row r="507" spans="1:8" ht="15" customHeight="1" x14ac:dyDescent="0.15">
      <c r="A507" s="4" t="s">
        <v>1831</v>
      </c>
      <c r="B507" s="53" t="s">
        <v>542</v>
      </c>
      <c r="C507" s="4" t="s">
        <v>596</v>
      </c>
      <c r="D507" s="12" t="s">
        <v>111</v>
      </c>
      <c r="E507" s="12" t="s">
        <v>111</v>
      </c>
      <c r="F507" s="4"/>
      <c r="G507" s="4"/>
      <c r="H507" s="4"/>
    </row>
    <row r="508" spans="1:8" ht="15" customHeight="1" x14ac:dyDescent="0.15">
      <c r="A508" s="14" t="s">
        <v>877</v>
      </c>
      <c r="B508" s="14"/>
      <c r="C508" s="14" t="s">
        <v>878</v>
      </c>
      <c r="D508" s="18"/>
      <c r="E508" s="18"/>
      <c r="F508" s="14"/>
      <c r="G508" s="14" t="s">
        <v>1378</v>
      </c>
      <c r="H508" s="14" t="s">
        <v>1377</v>
      </c>
    </row>
    <row r="509" spans="1:8" ht="15" customHeight="1" x14ac:dyDescent="0.15">
      <c r="A509" s="4" t="s">
        <v>876</v>
      </c>
      <c r="B509" s="51" t="s">
        <v>2</v>
      </c>
      <c r="C509" s="17" t="s">
        <v>140</v>
      </c>
      <c r="D509" s="12" t="s">
        <v>111</v>
      </c>
      <c r="E509" s="12" t="s">
        <v>111</v>
      </c>
      <c r="F509" s="4"/>
      <c r="G509" s="4"/>
      <c r="H509" s="6"/>
    </row>
    <row r="510" spans="1:8" ht="15" customHeight="1" x14ac:dyDescent="0.15">
      <c r="A510" s="4" t="s">
        <v>876</v>
      </c>
      <c r="B510" s="51" t="s">
        <v>3</v>
      </c>
      <c r="C510" s="17" t="s">
        <v>141</v>
      </c>
      <c r="D510" s="12" t="s">
        <v>111</v>
      </c>
      <c r="E510" s="12" t="s">
        <v>111</v>
      </c>
      <c r="F510" s="4"/>
      <c r="G510" s="4" t="s">
        <v>1364</v>
      </c>
      <c r="H510" s="6" t="s">
        <v>3</v>
      </c>
    </row>
    <row r="511" spans="1:8" ht="15" customHeight="1" x14ac:dyDescent="0.15">
      <c r="A511" s="4" t="s">
        <v>876</v>
      </c>
      <c r="B511" s="52" t="s">
        <v>1442</v>
      </c>
      <c r="C511" s="17" t="s">
        <v>247</v>
      </c>
      <c r="D511" s="12" t="s">
        <v>111</v>
      </c>
      <c r="E511" s="12" t="s">
        <v>111</v>
      </c>
      <c r="F511" s="4"/>
      <c r="G511" s="4"/>
      <c r="H511" s="6"/>
    </row>
    <row r="512" spans="1:8" ht="15" customHeight="1" x14ac:dyDescent="0.15">
      <c r="A512" s="4" t="s">
        <v>876</v>
      </c>
      <c r="B512" s="51" t="s">
        <v>5</v>
      </c>
      <c r="C512" s="17" t="s">
        <v>142</v>
      </c>
      <c r="D512" s="12" t="s">
        <v>111</v>
      </c>
      <c r="E512" s="12" t="s">
        <v>111</v>
      </c>
      <c r="F512" s="4"/>
      <c r="G512" s="4"/>
      <c r="H512" s="6"/>
    </row>
    <row r="513" spans="1:9" ht="15" customHeight="1" x14ac:dyDescent="0.15">
      <c r="A513" s="4" t="s">
        <v>876</v>
      </c>
      <c r="B513" s="51" t="s">
        <v>6</v>
      </c>
      <c r="C513" s="17" t="s">
        <v>143</v>
      </c>
      <c r="D513" s="12" t="s">
        <v>111</v>
      </c>
      <c r="E513" s="12" t="s">
        <v>111</v>
      </c>
      <c r="F513" s="4"/>
      <c r="G513" s="4"/>
      <c r="H513" s="6"/>
    </row>
    <row r="514" spans="1:9" ht="15" customHeight="1" x14ac:dyDescent="0.15">
      <c r="A514" s="4" t="s">
        <v>876</v>
      </c>
      <c r="B514" s="52" t="s">
        <v>1559</v>
      </c>
      <c r="C514" s="17" t="s">
        <v>144</v>
      </c>
      <c r="D514" s="12" t="s">
        <v>111</v>
      </c>
      <c r="E514" s="12" t="s">
        <v>111</v>
      </c>
      <c r="F514" s="4"/>
      <c r="G514" s="4"/>
      <c r="H514" s="6"/>
    </row>
    <row r="515" spans="1:9" ht="15" customHeight="1" x14ac:dyDescent="0.15">
      <c r="A515" s="4" t="s">
        <v>876</v>
      </c>
      <c r="B515" s="52" t="s">
        <v>1560</v>
      </c>
      <c r="C515" s="17" t="s">
        <v>145</v>
      </c>
      <c r="D515" s="12" t="s">
        <v>111</v>
      </c>
      <c r="E515" s="12" t="s">
        <v>111</v>
      </c>
      <c r="F515" s="4"/>
      <c r="G515" s="4"/>
      <c r="H515" s="4"/>
    </row>
    <row r="516" spans="1:9" ht="15" customHeight="1" x14ac:dyDescent="0.15">
      <c r="A516" s="4" t="s">
        <v>876</v>
      </c>
      <c r="B516" s="57" t="s">
        <v>1561</v>
      </c>
      <c r="C516" s="17" t="s">
        <v>146</v>
      </c>
      <c r="D516" s="12" t="s">
        <v>111</v>
      </c>
      <c r="E516" s="12" t="s">
        <v>111</v>
      </c>
      <c r="F516" s="4"/>
      <c r="G516" s="4"/>
      <c r="H516" s="2"/>
    </row>
    <row r="517" spans="1:9" ht="15" customHeight="1" x14ac:dyDescent="0.15">
      <c r="A517" s="4" t="s">
        <v>876</v>
      </c>
      <c r="B517" s="53" t="s">
        <v>466</v>
      </c>
      <c r="C517" s="17" t="s">
        <v>619</v>
      </c>
      <c r="D517" s="12" t="s">
        <v>108</v>
      </c>
      <c r="E517" s="19" t="s">
        <v>1396</v>
      </c>
      <c r="F517" s="17" t="s">
        <v>1399</v>
      </c>
      <c r="G517" s="4" t="s">
        <v>1365</v>
      </c>
      <c r="H517" s="2" t="s">
        <v>1409</v>
      </c>
    </row>
    <row r="518" spans="1:9" ht="15" customHeight="1" x14ac:dyDescent="0.15">
      <c r="A518" s="4" t="s">
        <v>876</v>
      </c>
      <c r="B518" s="53" t="s">
        <v>1576</v>
      </c>
      <c r="C518" s="17" t="s">
        <v>1441</v>
      </c>
      <c r="D518" s="12" t="s">
        <v>108</v>
      </c>
      <c r="E518" s="19" t="s">
        <v>111</v>
      </c>
      <c r="F518" s="4" t="s">
        <v>258</v>
      </c>
      <c r="G518" s="4"/>
      <c r="H518" s="2"/>
    </row>
    <row r="519" spans="1:9" ht="15" customHeight="1" x14ac:dyDescent="0.15">
      <c r="A519" s="4" t="s">
        <v>876</v>
      </c>
      <c r="B519" s="53" t="s">
        <v>467</v>
      </c>
      <c r="C519" s="17" t="s">
        <v>2327</v>
      </c>
      <c r="D519" s="12" t="s">
        <v>111</v>
      </c>
      <c r="E519" s="19" t="s">
        <v>1396</v>
      </c>
      <c r="F519" s="4" t="s">
        <v>1398</v>
      </c>
      <c r="G519" s="4" t="s">
        <v>1405</v>
      </c>
      <c r="H519" s="4" t="s">
        <v>1406</v>
      </c>
      <c r="I519" s="46"/>
    </row>
    <row r="520" spans="1:9" ht="15" customHeight="1" x14ac:dyDescent="0.15">
      <c r="A520" s="4" t="s">
        <v>876</v>
      </c>
      <c r="B520" s="53" t="s">
        <v>468</v>
      </c>
      <c r="C520" s="17" t="s">
        <v>2318</v>
      </c>
      <c r="D520" s="12" t="s">
        <v>111</v>
      </c>
      <c r="E520" s="19" t="s">
        <v>1396</v>
      </c>
      <c r="F520" s="4" t="s">
        <v>1398</v>
      </c>
      <c r="G520" s="4"/>
      <c r="H520" s="2"/>
      <c r="I520" s="48"/>
    </row>
    <row r="521" spans="1:9" ht="15" customHeight="1" x14ac:dyDescent="0.15">
      <c r="A521" s="4" t="s">
        <v>876</v>
      </c>
      <c r="B521" s="51" t="s">
        <v>469</v>
      </c>
      <c r="C521" s="17" t="s">
        <v>493</v>
      </c>
      <c r="D521" s="12" t="s">
        <v>111</v>
      </c>
      <c r="E521" s="12" t="s">
        <v>111</v>
      </c>
      <c r="F521" s="4"/>
      <c r="G521" s="4"/>
      <c r="H521" s="2"/>
      <c r="I521" s="47"/>
    </row>
    <row r="522" spans="1:9" ht="15" customHeight="1" x14ac:dyDescent="0.15">
      <c r="A522" s="4" t="s">
        <v>876</v>
      </c>
      <c r="B522" s="51" t="s">
        <v>470</v>
      </c>
      <c r="C522" s="17" t="s">
        <v>2319</v>
      </c>
      <c r="D522" s="12" t="s">
        <v>111</v>
      </c>
      <c r="E522" s="12" t="s">
        <v>111</v>
      </c>
      <c r="F522" s="4"/>
      <c r="G522" s="4"/>
      <c r="H522" s="2"/>
      <c r="I522" s="46"/>
    </row>
    <row r="523" spans="1:9" ht="15" customHeight="1" x14ac:dyDescent="0.15">
      <c r="A523" s="4" t="s">
        <v>876</v>
      </c>
      <c r="B523" s="51" t="s">
        <v>471</v>
      </c>
      <c r="C523" s="17" t="s">
        <v>2320</v>
      </c>
      <c r="D523" s="12" t="s">
        <v>111</v>
      </c>
      <c r="E523" s="12" t="s">
        <v>111</v>
      </c>
      <c r="F523" s="4"/>
      <c r="G523" s="4"/>
      <c r="H523" s="2"/>
      <c r="I523" s="46"/>
    </row>
    <row r="524" spans="1:9" ht="15" customHeight="1" x14ac:dyDescent="0.15">
      <c r="A524" s="4" t="s">
        <v>876</v>
      </c>
      <c r="B524" s="53" t="s">
        <v>472</v>
      </c>
      <c r="C524" s="4" t="s">
        <v>494</v>
      </c>
      <c r="D524" s="12" t="s">
        <v>111</v>
      </c>
      <c r="E524" s="12" t="s">
        <v>111</v>
      </c>
      <c r="F524" s="4"/>
      <c r="G524" s="4"/>
      <c r="H524" s="2"/>
    </row>
    <row r="525" spans="1:9" x14ac:dyDescent="0.15">
      <c r="A525" s="4" t="s">
        <v>876</v>
      </c>
      <c r="B525" s="53" t="s">
        <v>473</v>
      </c>
      <c r="C525" s="4" t="s">
        <v>495</v>
      </c>
      <c r="D525" s="12" t="s">
        <v>111</v>
      </c>
      <c r="E525" s="12" t="s">
        <v>111</v>
      </c>
      <c r="F525" s="4"/>
      <c r="G525" s="4"/>
      <c r="H525" s="2"/>
    </row>
    <row r="526" spans="1:9" x14ac:dyDescent="0.15">
      <c r="A526" s="4" t="s">
        <v>876</v>
      </c>
      <c r="B526" s="53" t="s">
        <v>474</v>
      </c>
      <c r="C526" s="4" t="s">
        <v>496</v>
      </c>
      <c r="D526" s="12" t="s">
        <v>111</v>
      </c>
      <c r="E526" s="19" t="s">
        <v>1396</v>
      </c>
      <c r="F526" s="4" t="s">
        <v>1398</v>
      </c>
      <c r="G526" s="4" t="s">
        <v>1366</v>
      </c>
      <c r="H526" s="2" t="s">
        <v>474</v>
      </c>
    </row>
    <row r="527" spans="1:9" ht="15" customHeight="1" x14ac:dyDescent="0.15">
      <c r="A527" s="4" t="s">
        <v>876</v>
      </c>
      <c r="B527" s="53" t="s">
        <v>475</v>
      </c>
      <c r="C527" s="4" t="s">
        <v>2328</v>
      </c>
      <c r="D527" s="12" t="s">
        <v>111</v>
      </c>
      <c r="E527" s="19" t="s">
        <v>1396</v>
      </c>
      <c r="F527" s="4" t="s">
        <v>1398</v>
      </c>
      <c r="G527" s="4"/>
      <c r="H527" s="2"/>
    </row>
    <row r="528" spans="1:9" ht="15" customHeight="1" x14ac:dyDescent="0.15">
      <c r="A528" s="4" t="s">
        <v>876</v>
      </c>
      <c r="B528" s="2" t="s">
        <v>2321</v>
      </c>
      <c r="C528" s="4" t="s">
        <v>2323</v>
      </c>
      <c r="D528" s="12" t="s">
        <v>111</v>
      </c>
      <c r="E528" s="19" t="s">
        <v>110</v>
      </c>
      <c r="F528" s="4" t="s">
        <v>1398</v>
      </c>
      <c r="G528" s="4"/>
      <c r="H528" s="2"/>
      <c r="I528" s="1" t="s">
        <v>2248</v>
      </c>
    </row>
    <row r="529" spans="1:9" ht="15" customHeight="1" x14ac:dyDescent="0.15">
      <c r="A529" s="4" t="s">
        <v>876</v>
      </c>
      <c r="B529" s="2" t="s">
        <v>2322</v>
      </c>
      <c r="C529" s="4" t="s">
        <v>2324</v>
      </c>
      <c r="D529" s="12" t="s">
        <v>111</v>
      </c>
      <c r="E529" s="19" t="s">
        <v>110</v>
      </c>
      <c r="F529" s="4" t="s">
        <v>1398</v>
      </c>
      <c r="G529" s="4"/>
      <c r="H529" s="2"/>
      <c r="I529" s="1" t="s">
        <v>2248</v>
      </c>
    </row>
    <row r="530" spans="1:9" ht="15" customHeight="1" x14ac:dyDescent="0.15">
      <c r="A530" s="4" t="s">
        <v>876</v>
      </c>
      <c r="B530" s="53" t="s">
        <v>520</v>
      </c>
      <c r="C530" s="4" t="s">
        <v>498</v>
      </c>
      <c r="D530" s="12" t="s">
        <v>111</v>
      </c>
      <c r="E530" s="12" t="s">
        <v>111</v>
      </c>
      <c r="F530" s="4"/>
      <c r="G530" s="4" t="s">
        <v>1367</v>
      </c>
      <c r="H530" s="2" t="s">
        <v>520</v>
      </c>
    </row>
    <row r="531" spans="1:9" ht="15" customHeight="1" x14ac:dyDescent="0.15">
      <c r="A531" s="4" t="s">
        <v>876</v>
      </c>
      <c r="B531" s="53" t="s">
        <v>521</v>
      </c>
      <c r="C531" s="4" t="s">
        <v>230</v>
      </c>
      <c r="D531" s="12" t="s">
        <v>111</v>
      </c>
      <c r="E531" s="12" t="s">
        <v>111</v>
      </c>
      <c r="F531" s="4"/>
      <c r="G531" s="4" t="s">
        <v>1368</v>
      </c>
      <c r="H531" s="2" t="s">
        <v>521</v>
      </c>
    </row>
    <row r="532" spans="1:9" ht="15" customHeight="1" x14ac:dyDescent="0.15">
      <c r="A532" s="4" t="s">
        <v>876</v>
      </c>
      <c r="B532" s="53" t="s">
        <v>476</v>
      </c>
      <c r="C532" s="4" t="s">
        <v>499</v>
      </c>
      <c r="D532" s="12" t="s">
        <v>111</v>
      </c>
      <c r="E532" s="28" t="s">
        <v>111</v>
      </c>
      <c r="F532" s="17"/>
      <c r="G532" s="4" t="s">
        <v>1369</v>
      </c>
      <c r="H532" s="2" t="s">
        <v>476</v>
      </c>
    </row>
    <row r="533" spans="1:9" ht="15" customHeight="1" x14ac:dyDescent="0.15">
      <c r="A533" s="4" t="s">
        <v>876</v>
      </c>
      <c r="B533" s="53" t="s">
        <v>477</v>
      </c>
      <c r="C533" s="4" t="s">
        <v>500</v>
      </c>
      <c r="D533" s="12" t="s">
        <v>111</v>
      </c>
      <c r="E533" s="12" t="s">
        <v>111</v>
      </c>
      <c r="F533" s="4"/>
      <c r="G533" s="4" t="s">
        <v>1370</v>
      </c>
      <c r="H533" s="2" t="s">
        <v>477</v>
      </c>
    </row>
    <row r="534" spans="1:9" ht="15" customHeight="1" x14ac:dyDescent="0.15">
      <c r="A534" s="4" t="s">
        <v>876</v>
      </c>
      <c r="B534" s="53" t="s">
        <v>478</v>
      </c>
      <c r="C534" s="4" t="s">
        <v>501</v>
      </c>
      <c r="D534" s="12" t="s">
        <v>111</v>
      </c>
      <c r="E534" s="12" t="s">
        <v>111</v>
      </c>
      <c r="F534" s="4"/>
      <c r="G534" s="4" t="s">
        <v>1371</v>
      </c>
      <c r="H534" s="2" t="s">
        <v>478</v>
      </c>
    </row>
    <row r="535" spans="1:9" ht="15" customHeight="1" x14ac:dyDescent="0.15">
      <c r="A535" s="4" t="s">
        <v>876</v>
      </c>
      <c r="B535" s="53" t="s">
        <v>479</v>
      </c>
      <c r="C535" s="4" t="s">
        <v>502</v>
      </c>
      <c r="D535" s="12" t="s">
        <v>111</v>
      </c>
      <c r="E535" s="12" t="s">
        <v>111</v>
      </c>
      <c r="F535" s="4"/>
      <c r="G535" s="4" t="s">
        <v>1372</v>
      </c>
      <c r="H535" s="2" t="s">
        <v>479</v>
      </c>
    </row>
    <row r="536" spans="1:9" ht="15" customHeight="1" x14ac:dyDescent="0.15">
      <c r="A536" s="4" t="s">
        <v>876</v>
      </c>
      <c r="B536" s="53" t="s">
        <v>480</v>
      </c>
      <c r="C536" s="4" t="s">
        <v>528</v>
      </c>
      <c r="D536" s="12" t="s">
        <v>111</v>
      </c>
      <c r="E536" s="12" t="s">
        <v>111</v>
      </c>
      <c r="F536" s="4"/>
      <c r="G536" s="4"/>
      <c r="H536" s="2"/>
    </row>
    <row r="537" spans="1:9" ht="15" customHeight="1" x14ac:dyDescent="0.15">
      <c r="A537" s="4" t="s">
        <v>876</v>
      </c>
      <c r="B537" s="53" t="s">
        <v>481</v>
      </c>
      <c r="C537" s="4" t="s">
        <v>503</v>
      </c>
      <c r="D537" s="12" t="s">
        <v>111</v>
      </c>
      <c r="E537" s="12" t="s">
        <v>111</v>
      </c>
      <c r="F537" s="4"/>
      <c r="G537" s="4"/>
      <c r="H537" s="2"/>
    </row>
    <row r="538" spans="1:9" ht="15" customHeight="1" x14ac:dyDescent="0.15">
      <c r="A538" s="4" t="s">
        <v>876</v>
      </c>
      <c r="B538" s="57" t="s">
        <v>1539</v>
      </c>
      <c r="C538" s="4" t="s">
        <v>504</v>
      </c>
      <c r="D538" s="12" t="s">
        <v>111</v>
      </c>
      <c r="E538" s="19" t="s">
        <v>262</v>
      </c>
      <c r="F538" s="4"/>
      <c r="G538" s="4"/>
      <c r="H538" s="2"/>
    </row>
    <row r="539" spans="1:9" ht="15" customHeight="1" x14ac:dyDescent="0.15">
      <c r="A539" s="4" t="s">
        <v>876</v>
      </c>
      <c r="B539" s="54" t="s">
        <v>491</v>
      </c>
      <c r="C539" s="4" t="s">
        <v>505</v>
      </c>
      <c r="D539" s="12" t="s">
        <v>111</v>
      </c>
      <c r="E539" s="12" t="s">
        <v>111</v>
      </c>
      <c r="F539" s="4"/>
      <c r="G539" s="4" t="s">
        <v>1373</v>
      </c>
      <c r="H539" s="2" t="s">
        <v>1373</v>
      </c>
    </row>
    <row r="540" spans="1:9" ht="15" customHeight="1" x14ac:dyDescent="0.15">
      <c r="A540" s="4" t="s">
        <v>876</v>
      </c>
      <c r="B540" s="53" t="s">
        <v>492</v>
      </c>
      <c r="C540" s="4" t="s">
        <v>506</v>
      </c>
      <c r="D540" s="12" t="s">
        <v>111</v>
      </c>
      <c r="E540" s="12" t="s">
        <v>111</v>
      </c>
      <c r="F540" s="4"/>
      <c r="G540" s="4"/>
      <c r="H540" s="4"/>
    </row>
    <row r="541" spans="1:9" ht="15" customHeight="1" x14ac:dyDescent="0.15">
      <c r="A541" s="4" t="s">
        <v>876</v>
      </c>
      <c r="B541" s="53" t="s">
        <v>482</v>
      </c>
      <c r="C541" s="4" t="s">
        <v>507</v>
      </c>
      <c r="D541" s="12" t="s">
        <v>111</v>
      </c>
      <c r="E541" s="28" t="s">
        <v>111</v>
      </c>
      <c r="F541" s="17"/>
      <c r="G541" s="4" t="s">
        <v>1410</v>
      </c>
      <c r="H541" s="4" t="s">
        <v>1411</v>
      </c>
    </row>
    <row r="542" spans="1:9" ht="15" customHeight="1" x14ac:dyDescent="0.15">
      <c r="A542" s="4" t="s">
        <v>876</v>
      </c>
      <c r="B542" s="53" t="s">
        <v>1553</v>
      </c>
      <c r="C542" s="4" t="s">
        <v>535</v>
      </c>
      <c r="D542" s="12" t="s">
        <v>111</v>
      </c>
      <c r="E542" s="12" t="s">
        <v>111</v>
      </c>
      <c r="F542" s="4"/>
      <c r="G542" s="4"/>
      <c r="H542" s="4"/>
    </row>
    <row r="543" spans="1:9" ht="15" customHeight="1" x14ac:dyDescent="0.15">
      <c r="A543" s="14" t="s">
        <v>1138</v>
      </c>
      <c r="B543" s="14"/>
      <c r="C543" s="14" t="s">
        <v>599</v>
      </c>
      <c r="D543" s="18"/>
      <c r="E543" s="18"/>
      <c r="F543" s="14"/>
      <c r="G543" s="14" t="s">
        <v>1378</v>
      </c>
      <c r="H543" s="14" t="s">
        <v>1377</v>
      </c>
    </row>
    <row r="544" spans="1:9" ht="15" customHeight="1" x14ac:dyDescent="0.15">
      <c r="A544" s="4" t="s">
        <v>598</v>
      </c>
      <c r="B544" s="51" t="s">
        <v>2</v>
      </c>
      <c r="C544" s="17" t="s">
        <v>140</v>
      </c>
      <c r="D544" s="12" t="s">
        <v>111</v>
      </c>
      <c r="E544" s="12" t="s">
        <v>111</v>
      </c>
      <c r="F544" s="4"/>
      <c r="G544" s="4"/>
      <c r="H544" s="6"/>
    </row>
    <row r="545" spans="1:9" ht="15" customHeight="1" x14ac:dyDescent="0.15">
      <c r="A545" s="4" t="s">
        <v>598</v>
      </c>
      <c r="B545" s="51" t="s">
        <v>3</v>
      </c>
      <c r="C545" s="17" t="s">
        <v>141</v>
      </c>
      <c r="D545" s="12" t="s">
        <v>111</v>
      </c>
      <c r="E545" s="12" t="s">
        <v>111</v>
      </c>
      <c r="F545" s="4"/>
      <c r="G545" s="4" t="s">
        <v>1364</v>
      </c>
      <c r="H545" s="6" t="s">
        <v>3</v>
      </c>
    </row>
    <row r="546" spans="1:9" ht="15" customHeight="1" x14ac:dyDescent="0.15">
      <c r="A546" s="4" t="s">
        <v>598</v>
      </c>
      <c r="B546" s="52" t="s">
        <v>1442</v>
      </c>
      <c r="C546" s="17" t="s">
        <v>247</v>
      </c>
      <c r="D546" s="12" t="s">
        <v>111</v>
      </c>
      <c r="E546" s="12" t="s">
        <v>111</v>
      </c>
      <c r="F546" s="4"/>
      <c r="G546" s="4"/>
      <c r="H546" s="6"/>
    </row>
    <row r="547" spans="1:9" ht="15" customHeight="1" x14ac:dyDescent="0.15">
      <c r="A547" s="4" t="s">
        <v>598</v>
      </c>
      <c r="B547" s="51" t="s">
        <v>5</v>
      </c>
      <c r="C547" s="17" t="s">
        <v>142</v>
      </c>
      <c r="D547" s="12" t="s">
        <v>111</v>
      </c>
      <c r="E547" s="12" t="s">
        <v>111</v>
      </c>
      <c r="F547" s="4"/>
      <c r="G547" s="4"/>
      <c r="H547" s="6"/>
    </row>
    <row r="548" spans="1:9" ht="15" customHeight="1" x14ac:dyDescent="0.15">
      <c r="A548" s="4" t="s">
        <v>598</v>
      </c>
      <c r="B548" s="51" t="s">
        <v>6</v>
      </c>
      <c r="C548" s="17" t="s">
        <v>143</v>
      </c>
      <c r="D548" s="12" t="s">
        <v>111</v>
      </c>
      <c r="E548" s="12" t="s">
        <v>111</v>
      </c>
      <c r="F548" s="4"/>
      <c r="G548" s="4"/>
      <c r="H548" s="6"/>
    </row>
    <row r="549" spans="1:9" ht="15" customHeight="1" x14ac:dyDescent="0.15">
      <c r="A549" s="4" t="s">
        <v>598</v>
      </c>
      <c r="B549" s="52" t="s">
        <v>1480</v>
      </c>
      <c r="C549" s="17" t="s">
        <v>144</v>
      </c>
      <c r="D549" s="12" t="s">
        <v>111</v>
      </c>
      <c r="E549" s="12" t="s">
        <v>111</v>
      </c>
      <c r="F549" s="4"/>
      <c r="G549" s="4"/>
      <c r="H549" s="6"/>
    </row>
    <row r="550" spans="1:9" ht="15" customHeight="1" x14ac:dyDescent="0.15">
      <c r="A550" s="4" t="s">
        <v>598</v>
      </c>
      <c r="B550" s="52" t="s">
        <v>1564</v>
      </c>
      <c r="C550" s="17" t="s">
        <v>145</v>
      </c>
      <c r="D550" s="12" t="s">
        <v>111</v>
      </c>
      <c r="E550" s="12" t="s">
        <v>111</v>
      </c>
      <c r="F550" s="4"/>
      <c r="G550" s="4"/>
      <c r="H550" s="4"/>
    </row>
    <row r="551" spans="1:9" ht="15" customHeight="1" x14ac:dyDescent="0.15">
      <c r="A551" s="4" t="s">
        <v>598</v>
      </c>
      <c r="B551" s="57" t="s">
        <v>1568</v>
      </c>
      <c r="C551" s="17" t="s">
        <v>146</v>
      </c>
      <c r="D551" s="12" t="s">
        <v>111</v>
      </c>
      <c r="E551" s="12" t="s">
        <v>111</v>
      </c>
      <c r="F551" s="4"/>
      <c r="G551" s="4"/>
      <c r="H551" s="2"/>
    </row>
    <row r="552" spans="1:9" ht="15" customHeight="1" x14ac:dyDescent="0.15">
      <c r="A552" s="4" t="s">
        <v>598</v>
      </c>
      <c r="B552" s="53" t="s">
        <v>466</v>
      </c>
      <c r="C552" s="17" t="s">
        <v>619</v>
      </c>
      <c r="D552" s="12" t="s">
        <v>108</v>
      </c>
      <c r="E552" s="19" t="s">
        <v>1396</v>
      </c>
      <c r="F552" s="17" t="s">
        <v>1399</v>
      </c>
      <c r="G552" s="4" t="s">
        <v>1365</v>
      </c>
      <c r="H552" s="2" t="s">
        <v>1409</v>
      </c>
    </row>
    <row r="553" spans="1:9" ht="15" customHeight="1" x14ac:dyDescent="0.15">
      <c r="A553" s="4" t="s">
        <v>598</v>
      </c>
      <c r="B553" s="57" t="s">
        <v>1577</v>
      </c>
      <c r="C553" s="17" t="s">
        <v>148</v>
      </c>
      <c r="D553" s="12" t="s">
        <v>108</v>
      </c>
      <c r="E553" s="12" t="s">
        <v>108</v>
      </c>
      <c r="F553" s="4"/>
      <c r="G553" s="4"/>
      <c r="H553" s="2"/>
    </row>
    <row r="554" spans="1:9" ht="15" customHeight="1" x14ac:dyDescent="0.15">
      <c r="A554" s="4" t="s">
        <v>598</v>
      </c>
      <c r="B554" s="53" t="s">
        <v>467</v>
      </c>
      <c r="C554" s="17" t="s">
        <v>2327</v>
      </c>
      <c r="D554" s="12" t="s">
        <v>111</v>
      </c>
      <c r="E554" s="19" t="s">
        <v>1396</v>
      </c>
      <c r="F554" s="4" t="s">
        <v>1398</v>
      </c>
      <c r="G554" s="4" t="s">
        <v>1405</v>
      </c>
      <c r="H554" s="4" t="s">
        <v>1406</v>
      </c>
      <c r="I554" s="46"/>
    </row>
    <row r="555" spans="1:9" ht="15" customHeight="1" x14ac:dyDescent="0.15">
      <c r="A555" s="4" t="s">
        <v>598</v>
      </c>
      <c r="B555" s="53" t="s">
        <v>468</v>
      </c>
      <c r="C555" s="17" t="s">
        <v>2318</v>
      </c>
      <c r="D555" s="12" t="s">
        <v>111</v>
      </c>
      <c r="E555" s="19" t="s">
        <v>1396</v>
      </c>
      <c r="F555" s="4" t="s">
        <v>1398</v>
      </c>
      <c r="G555" s="4"/>
      <c r="H555" s="2"/>
      <c r="I555" s="48"/>
    </row>
    <row r="556" spans="1:9" ht="15" customHeight="1" x14ac:dyDescent="0.15">
      <c r="A556" s="4" t="s">
        <v>598</v>
      </c>
      <c r="B556" s="51" t="s">
        <v>469</v>
      </c>
      <c r="C556" s="17" t="s">
        <v>493</v>
      </c>
      <c r="D556" s="12" t="s">
        <v>111</v>
      </c>
      <c r="E556" s="12" t="s">
        <v>111</v>
      </c>
      <c r="F556" s="4"/>
      <c r="G556" s="4"/>
      <c r="H556" s="2"/>
      <c r="I556" s="47"/>
    </row>
    <row r="557" spans="1:9" ht="15" customHeight="1" x14ac:dyDescent="0.15">
      <c r="A557" s="4" t="s">
        <v>598</v>
      </c>
      <c r="B557" s="51" t="s">
        <v>470</v>
      </c>
      <c r="C557" s="17" t="s">
        <v>2319</v>
      </c>
      <c r="D557" s="12" t="s">
        <v>111</v>
      </c>
      <c r="E557" s="12" t="s">
        <v>111</v>
      </c>
      <c r="F557" s="4"/>
      <c r="G557" s="4"/>
      <c r="H557" s="2"/>
      <c r="I557" s="46"/>
    </row>
    <row r="558" spans="1:9" ht="15" customHeight="1" x14ac:dyDescent="0.15">
      <c r="A558" s="4" t="s">
        <v>598</v>
      </c>
      <c r="B558" s="51" t="s">
        <v>471</v>
      </c>
      <c r="C558" s="17" t="s">
        <v>2320</v>
      </c>
      <c r="D558" s="12" t="s">
        <v>111</v>
      </c>
      <c r="E558" s="12" t="s">
        <v>111</v>
      </c>
      <c r="F558" s="4"/>
      <c r="G558" s="4"/>
      <c r="H558" s="2"/>
      <c r="I558" s="46"/>
    </row>
    <row r="559" spans="1:9" ht="15" customHeight="1" x14ac:dyDescent="0.15">
      <c r="A559" s="4" t="s">
        <v>598</v>
      </c>
      <c r="B559" s="53" t="s">
        <v>472</v>
      </c>
      <c r="C559" s="4" t="s">
        <v>494</v>
      </c>
      <c r="D559" s="12" t="s">
        <v>111</v>
      </c>
      <c r="E559" s="12" t="s">
        <v>111</v>
      </c>
      <c r="F559" s="4"/>
      <c r="G559" s="4"/>
      <c r="H559" s="2"/>
    </row>
    <row r="560" spans="1:9" ht="30" x14ac:dyDescent="0.15">
      <c r="A560" s="4" t="s">
        <v>598</v>
      </c>
      <c r="B560" s="53" t="s">
        <v>473</v>
      </c>
      <c r="C560" s="4" t="s">
        <v>495</v>
      </c>
      <c r="D560" s="12" t="s">
        <v>111</v>
      </c>
      <c r="E560" s="12" t="s">
        <v>111</v>
      </c>
      <c r="F560" s="4"/>
      <c r="G560" s="4"/>
      <c r="H560" s="2"/>
    </row>
    <row r="561" spans="1:9" ht="30" x14ac:dyDescent="0.15">
      <c r="A561" s="4" t="s">
        <v>598</v>
      </c>
      <c r="B561" s="53" t="s">
        <v>474</v>
      </c>
      <c r="C561" s="4" t="s">
        <v>496</v>
      </c>
      <c r="D561" s="12" t="s">
        <v>111</v>
      </c>
      <c r="E561" s="19" t="s">
        <v>1396</v>
      </c>
      <c r="F561" s="4" t="s">
        <v>1398</v>
      </c>
      <c r="G561" s="4" t="s">
        <v>1366</v>
      </c>
      <c r="H561" s="2" t="s">
        <v>474</v>
      </c>
    </row>
    <row r="562" spans="1:9" ht="15" customHeight="1" x14ac:dyDescent="0.15">
      <c r="A562" s="4" t="s">
        <v>598</v>
      </c>
      <c r="B562" s="53" t="s">
        <v>475</v>
      </c>
      <c r="C562" s="4" t="s">
        <v>2328</v>
      </c>
      <c r="D562" s="12" t="s">
        <v>111</v>
      </c>
      <c r="E562" s="19" t="s">
        <v>1396</v>
      </c>
      <c r="F562" s="4" t="s">
        <v>1398</v>
      </c>
      <c r="G562" s="4"/>
      <c r="H562" s="2"/>
    </row>
    <row r="563" spans="1:9" ht="15" customHeight="1" x14ac:dyDescent="0.15">
      <c r="A563" s="4" t="s">
        <v>598</v>
      </c>
      <c r="B563" s="2" t="s">
        <v>2321</v>
      </c>
      <c r="C563" s="4" t="s">
        <v>2323</v>
      </c>
      <c r="D563" s="12" t="s">
        <v>111</v>
      </c>
      <c r="E563" s="19" t="s">
        <v>110</v>
      </c>
      <c r="F563" s="4" t="s">
        <v>1398</v>
      </c>
      <c r="G563" s="4"/>
      <c r="H563" s="2"/>
      <c r="I563" s="1" t="s">
        <v>2248</v>
      </c>
    </row>
    <row r="564" spans="1:9" ht="15" customHeight="1" x14ac:dyDescent="0.15">
      <c r="A564" s="4" t="s">
        <v>598</v>
      </c>
      <c r="B564" s="2" t="s">
        <v>2322</v>
      </c>
      <c r="C564" s="4" t="s">
        <v>2324</v>
      </c>
      <c r="D564" s="12" t="s">
        <v>111</v>
      </c>
      <c r="E564" s="19" t="s">
        <v>110</v>
      </c>
      <c r="F564" s="4" t="s">
        <v>1398</v>
      </c>
      <c r="G564" s="4"/>
      <c r="H564" s="2"/>
      <c r="I564" s="1" t="s">
        <v>2248</v>
      </c>
    </row>
    <row r="565" spans="1:9" ht="15" customHeight="1" x14ac:dyDescent="0.15">
      <c r="A565" s="4" t="s">
        <v>598</v>
      </c>
      <c r="B565" s="53" t="s">
        <v>520</v>
      </c>
      <c r="C565" s="4" t="s">
        <v>498</v>
      </c>
      <c r="D565" s="12" t="s">
        <v>111</v>
      </c>
      <c r="E565" s="12" t="s">
        <v>111</v>
      </c>
      <c r="F565" s="4"/>
      <c r="G565" s="4" t="s">
        <v>1367</v>
      </c>
      <c r="H565" s="2" t="s">
        <v>520</v>
      </c>
    </row>
    <row r="566" spans="1:9" ht="15" customHeight="1" x14ac:dyDescent="0.15">
      <c r="A566" s="4" t="s">
        <v>598</v>
      </c>
      <c r="B566" s="53" t="s">
        <v>521</v>
      </c>
      <c r="C566" s="4" t="s">
        <v>230</v>
      </c>
      <c r="D566" s="12" t="s">
        <v>111</v>
      </c>
      <c r="E566" s="12" t="s">
        <v>111</v>
      </c>
      <c r="F566" s="4"/>
      <c r="G566" s="4" t="s">
        <v>1368</v>
      </c>
      <c r="H566" s="2" t="s">
        <v>521</v>
      </c>
    </row>
    <row r="567" spans="1:9" ht="15" customHeight="1" x14ac:dyDescent="0.15">
      <c r="A567" s="4" t="s">
        <v>598</v>
      </c>
      <c r="B567" s="53" t="s">
        <v>476</v>
      </c>
      <c r="C567" s="4" t="s">
        <v>499</v>
      </c>
      <c r="D567" s="12" t="s">
        <v>111</v>
      </c>
      <c r="E567" s="28" t="s">
        <v>111</v>
      </c>
      <c r="F567" s="17"/>
      <c r="G567" s="4" t="s">
        <v>1369</v>
      </c>
      <c r="H567" s="2" t="s">
        <v>476</v>
      </c>
    </row>
    <row r="568" spans="1:9" ht="15" customHeight="1" x14ac:dyDescent="0.15">
      <c r="A568" s="4" t="s">
        <v>598</v>
      </c>
      <c r="B568" s="53" t="s">
        <v>477</v>
      </c>
      <c r="C568" s="4" t="s">
        <v>500</v>
      </c>
      <c r="D568" s="12" t="s">
        <v>111</v>
      </c>
      <c r="E568" s="12" t="s">
        <v>111</v>
      </c>
      <c r="F568" s="4"/>
      <c r="G568" s="4" t="s">
        <v>1370</v>
      </c>
      <c r="H568" s="2" t="s">
        <v>477</v>
      </c>
    </row>
    <row r="569" spans="1:9" ht="15" customHeight="1" x14ac:dyDescent="0.15">
      <c r="A569" s="4" t="s">
        <v>598</v>
      </c>
      <c r="B569" s="53" t="s">
        <v>478</v>
      </c>
      <c r="C569" s="4" t="s">
        <v>501</v>
      </c>
      <c r="D569" s="12" t="s">
        <v>111</v>
      </c>
      <c r="E569" s="12" t="s">
        <v>111</v>
      </c>
      <c r="F569" s="4"/>
      <c r="G569" s="4" t="s">
        <v>1371</v>
      </c>
      <c r="H569" s="2" t="s">
        <v>478</v>
      </c>
    </row>
    <row r="570" spans="1:9" ht="15" customHeight="1" x14ac:dyDescent="0.15">
      <c r="A570" s="4" t="s">
        <v>598</v>
      </c>
      <c r="B570" s="53" t="s">
        <v>479</v>
      </c>
      <c r="C570" s="4" t="s">
        <v>502</v>
      </c>
      <c r="D570" s="12" t="s">
        <v>111</v>
      </c>
      <c r="E570" s="12" t="s">
        <v>111</v>
      </c>
      <c r="F570" s="4"/>
      <c r="G570" s="4" t="s">
        <v>1372</v>
      </c>
      <c r="H570" s="2" t="s">
        <v>479</v>
      </c>
    </row>
    <row r="571" spans="1:9" ht="15" customHeight="1" x14ac:dyDescent="0.15">
      <c r="A571" s="4" t="s">
        <v>598</v>
      </c>
      <c r="B571" s="53" t="s">
        <v>480</v>
      </c>
      <c r="C571" s="4" t="s">
        <v>528</v>
      </c>
      <c r="D571" s="12" t="s">
        <v>111</v>
      </c>
      <c r="E571" s="12" t="s">
        <v>111</v>
      </c>
      <c r="F571" s="4"/>
      <c r="G571" s="4"/>
      <c r="H571" s="2"/>
    </row>
    <row r="572" spans="1:9" ht="15" customHeight="1" x14ac:dyDescent="0.15">
      <c r="A572" s="4" t="s">
        <v>598</v>
      </c>
      <c r="B572" s="53" t="s">
        <v>481</v>
      </c>
      <c r="C572" s="4" t="s">
        <v>503</v>
      </c>
      <c r="D572" s="12" t="s">
        <v>111</v>
      </c>
      <c r="E572" s="12" t="s">
        <v>111</v>
      </c>
      <c r="F572" s="4"/>
      <c r="G572" s="4"/>
      <c r="H572" s="2"/>
    </row>
    <row r="573" spans="1:9" ht="15" customHeight="1" x14ac:dyDescent="0.15">
      <c r="A573" s="4" t="s">
        <v>598</v>
      </c>
      <c r="B573" s="57" t="s">
        <v>1539</v>
      </c>
      <c r="C573" s="4" t="s">
        <v>504</v>
      </c>
      <c r="D573" s="12" t="s">
        <v>111</v>
      </c>
      <c r="E573" s="19" t="s">
        <v>262</v>
      </c>
      <c r="F573" s="4"/>
      <c r="G573" s="4"/>
      <c r="H573" s="2"/>
    </row>
    <row r="574" spans="1:9" ht="15" customHeight="1" x14ac:dyDescent="0.15">
      <c r="A574" s="4" t="s">
        <v>598</v>
      </c>
      <c r="B574" s="54" t="s">
        <v>491</v>
      </c>
      <c r="C574" s="4" t="s">
        <v>505</v>
      </c>
      <c r="D574" s="12" t="s">
        <v>111</v>
      </c>
      <c r="E574" s="12" t="s">
        <v>111</v>
      </c>
      <c r="F574" s="4"/>
      <c r="G574" s="4" t="s">
        <v>1373</v>
      </c>
      <c r="H574" s="2" t="s">
        <v>1373</v>
      </c>
    </row>
    <row r="575" spans="1:9" ht="15" customHeight="1" x14ac:dyDescent="0.15">
      <c r="A575" s="4" t="s">
        <v>598</v>
      </c>
      <c r="B575" s="53" t="s">
        <v>492</v>
      </c>
      <c r="C575" s="4" t="s">
        <v>506</v>
      </c>
      <c r="D575" s="12" t="s">
        <v>111</v>
      </c>
      <c r="E575" s="12" t="s">
        <v>111</v>
      </c>
      <c r="F575" s="4"/>
      <c r="G575" s="4"/>
      <c r="H575" s="4"/>
    </row>
    <row r="576" spans="1:9" ht="15" customHeight="1" x14ac:dyDescent="0.15">
      <c r="A576" s="4" t="s">
        <v>598</v>
      </c>
      <c r="B576" s="53" t="s">
        <v>482</v>
      </c>
      <c r="C576" s="4" t="s">
        <v>507</v>
      </c>
      <c r="D576" s="12" t="s">
        <v>111</v>
      </c>
      <c r="E576" s="28" t="s">
        <v>111</v>
      </c>
      <c r="F576" s="17"/>
      <c r="G576" s="4" t="s">
        <v>1410</v>
      </c>
      <c r="H576" s="4" t="s">
        <v>1411</v>
      </c>
    </row>
    <row r="577" spans="1:9" ht="15" customHeight="1" x14ac:dyDescent="0.15">
      <c r="A577" s="4" t="s">
        <v>598</v>
      </c>
      <c r="B577" s="53" t="s">
        <v>1553</v>
      </c>
      <c r="C577" s="4" t="s">
        <v>535</v>
      </c>
      <c r="D577" s="12" t="s">
        <v>111</v>
      </c>
      <c r="E577" s="12" t="s">
        <v>111</v>
      </c>
      <c r="F577" s="4"/>
      <c r="G577" s="4"/>
      <c r="H577" s="4"/>
    </row>
    <row r="578" spans="1:9" ht="15" customHeight="1" x14ac:dyDescent="0.15">
      <c r="A578" s="4" t="s">
        <v>1825</v>
      </c>
      <c r="B578" s="53" t="s">
        <v>538</v>
      </c>
      <c r="C578" s="4" t="s">
        <v>547</v>
      </c>
      <c r="D578" s="5" t="s">
        <v>1788</v>
      </c>
      <c r="E578" s="5" t="s">
        <v>1788</v>
      </c>
      <c r="F578" s="4"/>
      <c r="G578" s="4"/>
      <c r="H578" s="4"/>
    </row>
    <row r="579" spans="1:9" ht="15" customHeight="1" x14ac:dyDescent="0.15">
      <c r="A579" s="4" t="s">
        <v>1825</v>
      </c>
      <c r="B579" s="53" t="s">
        <v>575</v>
      </c>
      <c r="C579" s="4" t="s">
        <v>549</v>
      </c>
      <c r="D579" s="5" t="s">
        <v>111</v>
      </c>
      <c r="E579" s="16" t="s">
        <v>1828</v>
      </c>
      <c r="F579" s="4"/>
      <c r="G579" s="4" t="s">
        <v>1382</v>
      </c>
      <c r="H579" s="4" t="s">
        <v>1382</v>
      </c>
      <c r="I579" s="1" t="s">
        <v>1826</v>
      </c>
    </row>
    <row r="580" spans="1:9" ht="15" customHeight="1" x14ac:dyDescent="0.15">
      <c r="A580" s="4" t="s">
        <v>598</v>
      </c>
      <c r="B580" s="53" t="s">
        <v>905</v>
      </c>
      <c r="C580" s="4" t="s">
        <v>600</v>
      </c>
      <c r="D580" s="5" t="s">
        <v>1792</v>
      </c>
      <c r="E580" s="5" t="s">
        <v>1792</v>
      </c>
      <c r="F580" s="4"/>
      <c r="G580" s="4"/>
      <c r="H580" s="4"/>
    </row>
    <row r="581" spans="1:9" ht="15" customHeight="1" x14ac:dyDescent="0.15">
      <c r="A581" s="4" t="s">
        <v>598</v>
      </c>
      <c r="B581" s="53" t="s">
        <v>570</v>
      </c>
      <c r="C581" s="4" t="s">
        <v>572</v>
      </c>
      <c r="D581" s="5" t="s">
        <v>1792</v>
      </c>
      <c r="E581" s="5" t="s">
        <v>1792</v>
      </c>
      <c r="F581" s="4"/>
      <c r="G581" s="4"/>
      <c r="H581" s="4"/>
    </row>
    <row r="582" spans="1:9" ht="15" customHeight="1" x14ac:dyDescent="0.15">
      <c r="A582" s="14" t="s">
        <v>602</v>
      </c>
      <c r="B582" s="14"/>
      <c r="C582" s="14" t="s">
        <v>603</v>
      </c>
      <c r="D582" s="18"/>
      <c r="E582" s="18"/>
      <c r="F582" s="14"/>
      <c r="G582" s="14" t="s">
        <v>1378</v>
      </c>
      <c r="H582" s="14" t="s">
        <v>1377</v>
      </c>
    </row>
    <row r="583" spans="1:9" ht="15" customHeight="1" x14ac:dyDescent="0.15">
      <c r="A583" s="4" t="s">
        <v>601</v>
      </c>
      <c r="B583" s="51" t="s">
        <v>2</v>
      </c>
      <c r="C583" s="17" t="s">
        <v>140</v>
      </c>
      <c r="D583" s="12" t="s">
        <v>111</v>
      </c>
      <c r="E583" s="12" t="s">
        <v>111</v>
      </c>
      <c r="F583" s="4"/>
      <c r="G583" s="4"/>
      <c r="H583" s="6"/>
    </row>
    <row r="584" spans="1:9" ht="15" customHeight="1" x14ac:dyDescent="0.15">
      <c r="A584" s="4" t="s">
        <v>601</v>
      </c>
      <c r="B584" s="51" t="s">
        <v>3</v>
      </c>
      <c r="C584" s="17" t="s">
        <v>141</v>
      </c>
      <c r="D584" s="12" t="s">
        <v>111</v>
      </c>
      <c r="E584" s="12" t="s">
        <v>111</v>
      </c>
      <c r="F584" s="4"/>
      <c r="G584" s="4" t="s">
        <v>1364</v>
      </c>
      <c r="H584" s="6" t="s">
        <v>3</v>
      </c>
    </row>
    <row r="585" spans="1:9" ht="15" customHeight="1" x14ac:dyDescent="0.15">
      <c r="A585" s="4" t="s">
        <v>601</v>
      </c>
      <c r="B585" s="52" t="s">
        <v>1578</v>
      </c>
      <c r="C585" s="17" t="s">
        <v>247</v>
      </c>
      <c r="D585" s="12" t="s">
        <v>111</v>
      </c>
      <c r="E585" s="12" t="s">
        <v>111</v>
      </c>
      <c r="F585" s="4"/>
      <c r="G585" s="4"/>
      <c r="H585" s="6"/>
    </row>
    <row r="586" spans="1:9" ht="15" customHeight="1" x14ac:dyDescent="0.15">
      <c r="A586" s="4" t="s">
        <v>601</v>
      </c>
      <c r="B586" s="51" t="s">
        <v>5</v>
      </c>
      <c r="C586" s="17" t="s">
        <v>142</v>
      </c>
      <c r="D586" s="12" t="s">
        <v>111</v>
      </c>
      <c r="E586" s="12" t="s">
        <v>111</v>
      </c>
      <c r="F586" s="4"/>
      <c r="G586" s="4"/>
      <c r="H586" s="6"/>
    </row>
    <row r="587" spans="1:9" ht="15" customHeight="1" x14ac:dyDescent="0.15">
      <c r="A587" s="4" t="s">
        <v>601</v>
      </c>
      <c r="B587" s="51" t="s">
        <v>6</v>
      </c>
      <c r="C587" s="17" t="s">
        <v>143</v>
      </c>
      <c r="D587" s="12" t="s">
        <v>111</v>
      </c>
      <c r="E587" s="12" t="s">
        <v>111</v>
      </c>
      <c r="F587" s="4"/>
      <c r="G587" s="4"/>
      <c r="H587" s="6"/>
    </row>
    <row r="588" spans="1:9" ht="15" customHeight="1" x14ac:dyDescent="0.15">
      <c r="A588" s="4" t="s">
        <v>601</v>
      </c>
      <c r="B588" s="52" t="s">
        <v>1443</v>
      </c>
      <c r="C588" s="17" t="s">
        <v>144</v>
      </c>
      <c r="D588" s="12" t="s">
        <v>111</v>
      </c>
      <c r="E588" s="12" t="s">
        <v>111</v>
      </c>
      <c r="F588" s="4"/>
      <c r="G588" s="4"/>
      <c r="H588" s="6"/>
    </row>
    <row r="589" spans="1:9" ht="15" customHeight="1" x14ac:dyDescent="0.15">
      <c r="A589" s="4" t="s">
        <v>601</v>
      </c>
      <c r="B589" s="52" t="s">
        <v>1484</v>
      </c>
      <c r="C589" s="17" t="s">
        <v>145</v>
      </c>
      <c r="D589" s="12" t="s">
        <v>111</v>
      </c>
      <c r="E589" s="12" t="s">
        <v>111</v>
      </c>
      <c r="F589" s="4"/>
      <c r="G589" s="4"/>
      <c r="H589" s="4"/>
    </row>
    <row r="590" spans="1:9" ht="15" customHeight="1" x14ac:dyDescent="0.15">
      <c r="A590" s="4" t="s">
        <v>601</v>
      </c>
      <c r="B590" s="57" t="s">
        <v>1561</v>
      </c>
      <c r="C590" s="17" t="s">
        <v>146</v>
      </c>
      <c r="D590" s="12" t="s">
        <v>111</v>
      </c>
      <c r="E590" s="12" t="s">
        <v>111</v>
      </c>
      <c r="F590" s="4"/>
      <c r="G590" s="4"/>
      <c r="H590" s="2"/>
    </row>
    <row r="591" spans="1:9" ht="15" customHeight="1" x14ac:dyDescent="0.15">
      <c r="A591" s="4" t="s">
        <v>601</v>
      </c>
      <c r="B591" s="53" t="s">
        <v>466</v>
      </c>
      <c r="C591" s="17" t="s">
        <v>619</v>
      </c>
      <c r="D591" s="12" t="s">
        <v>108</v>
      </c>
      <c r="E591" s="19" t="s">
        <v>1396</v>
      </c>
      <c r="F591" s="17" t="s">
        <v>1399</v>
      </c>
      <c r="G591" s="4" t="s">
        <v>1365</v>
      </c>
      <c r="H591" s="2" t="s">
        <v>1409</v>
      </c>
    </row>
    <row r="592" spans="1:9" ht="15" customHeight="1" x14ac:dyDescent="0.15">
      <c r="A592" s="4" t="s">
        <v>601</v>
      </c>
      <c r="B592" s="57" t="s">
        <v>1544</v>
      </c>
      <c r="C592" s="17" t="s">
        <v>148</v>
      </c>
      <c r="D592" s="12" t="s">
        <v>108</v>
      </c>
      <c r="E592" s="12" t="s">
        <v>108</v>
      </c>
      <c r="F592" s="4"/>
      <c r="G592" s="4"/>
      <c r="H592" s="2"/>
    </row>
    <row r="593" spans="1:9" ht="15" customHeight="1" x14ac:dyDescent="0.15">
      <c r="A593" s="4" t="s">
        <v>601</v>
      </c>
      <c r="B593" s="53" t="s">
        <v>467</v>
      </c>
      <c r="C593" s="17" t="s">
        <v>2327</v>
      </c>
      <c r="D593" s="12" t="s">
        <v>111</v>
      </c>
      <c r="E593" s="19" t="s">
        <v>1396</v>
      </c>
      <c r="F593" s="4" t="s">
        <v>1398</v>
      </c>
      <c r="G593" s="4" t="s">
        <v>1405</v>
      </c>
      <c r="H593" s="4" t="s">
        <v>1406</v>
      </c>
      <c r="I593" s="46"/>
    </row>
    <row r="594" spans="1:9" ht="15" customHeight="1" x14ac:dyDescent="0.15">
      <c r="A594" s="4" t="s">
        <v>601</v>
      </c>
      <c r="B594" s="53" t="s">
        <v>468</v>
      </c>
      <c r="C594" s="17" t="s">
        <v>2318</v>
      </c>
      <c r="D594" s="12" t="s">
        <v>111</v>
      </c>
      <c r="E594" s="19" t="s">
        <v>1396</v>
      </c>
      <c r="F594" s="4" t="s">
        <v>1398</v>
      </c>
      <c r="G594" s="4"/>
      <c r="H594" s="2"/>
      <c r="I594" s="48"/>
    </row>
    <row r="595" spans="1:9" ht="15" customHeight="1" x14ac:dyDescent="0.15">
      <c r="A595" s="4" t="s">
        <v>601</v>
      </c>
      <c r="B595" s="51" t="s">
        <v>469</v>
      </c>
      <c r="C595" s="17" t="s">
        <v>493</v>
      </c>
      <c r="D595" s="12" t="s">
        <v>111</v>
      </c>
      <c r="E595" s="12" t="s">
        <v>111</v>
      </c>
      <c r="F595" s="4"/>
      <c r="G595" s="4"/>
      <c r="H595" s="2"/>
      <c r="I595" s="47"/>
    </row>
    <row r="596" spans="1:9" ht="15" customHeight="1" x14ac:dyDescent="0.15">
      <c r="A596" s="4" t="s">
        <v>601</v>
      </c>
      <c r="B596" s="51" t="s">
        <v>470</v>
      </c>
      <c r="C596" s="17" t="s">
        <v>2319</v>
      </c>
      <c r="D596" s="12" t="s">
        <v>111</v>
      </c>
      <c r="E596" s="12" t="s">
        <v>111</v>
      </c>
      <c r="F596" s="4"/>
      <c r="G596" s="4"/>
      <c r="H596" s="2"/>
      <c r="I596" s="46"/>
    </row>
    <row r="597" spans="1:9" ht="15" customHeight="1" x14ac:dyDescent="0.15">
      <c r="A597" s="4" t="s">
        <v>601</v>
      </c>
      <c r="B597" s="51" t="s">
        <v>471</v>
      </c>
      <c r="C597" s="17" t="s">
        <v>2320</v>
      </c>
      <c r="D597" s="12" t="s">
        <v>111</v>
      </c>
      <c r="E597" s="12" t="s">
        <v>111</v>
      </c>
      <c r="F597" s="4"/>
      <c r="G597" s="4"/>
      <c r="H597" s="2"/>
      <c r="I597" s="46"/>
    </row>
    <row r="598" spans="1:9" ht="15" customHeight="1" x14ac:dyDescent="0.15">
      <c r="A598" s="4" t="s">
        <v>601</v>
      </c>
      <c r="B598" s="53" t="s">
        <v>472</v>
      </c>
      <c r="C598" s="4" t="s">
        <v>494</v>
      </c>
      <c r="D598" s="12" t="s">
        <v>111</v>
      </c>
      <c r="E598" s="12" t="s">
        <v>111</v>
      </c>
      <c r="F598" s="4"/>
      <c r="G598" s="4"/>
      <c r="H598" s="2"/>
    </row>
    <row r="599" spans="1:9" x14ac:dyDescent="0.15">
      <c r="A599" s="4" t="s">
        <v>601</v>
      </c>
      <c r="B599" s="53" t="s">
        <v>473</v>
      </c>
      <c r="C599" s="4" t="s">
        <v>495</v>
      </c>
      <c r="D599" s="12" t="s">
        <v>111</v>
      </c>
      <c r="E599" s="12" t="s">
        <v>111</v>
      </c>
      <c r="F599" s="4"/>
      <c r="G599" s="4"/>
      <c r="H599" s="2"/>
    </row>
    <row r="600" spans="1:9" x14ac:dyDescent="0.15">
      <c r="A600" s="4" t="s">
        <v>601</v>
      </c>
      <c r="B600" s="53" t="s">
        <v>474</v>
      </c>
      <c r="C600" s="4" t="s">
        <v>496</v>
      </c>
      <c r="D600" s="12" t="s">
        <v>111</v>
      </c>
      <c r="E600" s="19" t="s">
        <v>1396</v>
      </c>
      <c r="F600" s="4" t="s">
        <v>1398</v>
      </c>
      <c r="G600" s="4" t="s">
        <v>1366</v>
      </c>
      <c r="H600" s="2" t="s">
        <v>474</v>
      </c>
    </row>
    <row r="601" spans="1:9" ht="15" customHeight="1" x14ac:dyDescent="0.15">
      <c r="A601" s="4" t="s">
        <v>601</v>
      </c>
      <c r="B601" s="53" t="s">
        <v>475</v>
      </c>
      <c r="C601" s="4" t="s">
        <v>2328</v>
      </c>
      <c r="D601" s="12" t="s">
        <v>111</v>
      </c>
      <c r="E601" s="19" t="s">
        <v>1396</v>
      </c>
      <c r="F601" s="4" t="s">
        <v>1398</v>
      </c>
      <c r="G601" s="4"/>
      <c r="H601" s="2"/>
    </row>
    <row r="602" spans="1:9" ht="15" customHeight="1" x14ac:dyDescent="0.15">
      <c r="A602" s="4" t="s">
        <v>601</v>
      </c>
      <c r="B602" s="2" t="s">
        <v>2321</v>
      </c>
      <c r="C602" s="4" t="s">
        <v>2323</v>
      </c>
      <c r="D602" s="12" t="s">
        <v>111</v>
      </c>
      <c r="E602" s="19" t="s">
        <v>110</v>
      </c>
      <c r="F602" s="4" t="s">
        <v>1398</v>
      </c>
      <c r="G602" s="4"/>
      <c r="H602" s="2"/>
      <c r="I602" s="1" t="s">
        <v>2248</v>
      </c>
    </row>
    <row r="603" spans="1:9" ht="15" customHeight="1" x14ac:dyDescent="0.15">
      <c r="A603" s="4" t="s">
        <v>601</v>
      </c>
      <c r="B603" s="2" t="s">
        <v>2322</v>
      </c>
      <c r="C603" s="4" t="s">
        <v>2324</v>
      </c>
      <c r="D603" s="12" t="s">
        <v>111</v>
      </c>
      <c r="E603" s="19" t="s">
        <v>110</v>
      </c>
      <c r="F603" s="4" t="s">
        <v>1398</v>
      </c>
      <c r="G603" s="4"/>
      <c r="H603" s="2"/>
      <c r="I603" s="1" t="s">
        <v>2248</v>
      </c>
    </row>
    <row r="604" spans="1:9" ht="15" customHeight="1" x14ac:dyDescent="0.15">
      <c r="A604" s="4" t="s">
        <v>601</v>
      </c>
      <c r="B604" s="53" t="s">
        <v>520</v>
      </c>
      <c r="C604" s="4" t="s">
        <v>498</v>
      </c>
      <c r="D604" s="12" t="s">
        <v>111</v>
      </c>
      <c r="E604" s="12" t="s">
        <v>111</v>
      </c>
      <c r="F604" s="4"/>
      <c r="G604" s="4" t="s">
        <v>1367</v>
      </c>
      <c r="H604" s="2" t="s">
        <v>520</v>
      </c>
    </row>
    <row r="605" spans="1:9" ht="15" customHeight="1" x14ac:dyDescent="0.15">
      <c r="A605" s="4" t="s">
        <v>601</v>
      </c>
      <c r="B605" s="53" t="s">
        <v>521</v>
      </c>
      <c r="C605" s="4" t="s">
        <v>230</v>
      </c>
      <c r="D605" s="12" t="s">
        <v>111</v>
      </c>
      <c r="E605" s="12" t="s">
        <v>111</v>
      </c>
      <c r="F605" s="4"/>
      <c r="G605" s="4" t="s">
        <v>1368</v>
      </c>
      <c r="H605" s="2" t="s">
        <v>521</v>
      </c>
    </row>
    <row r="606" spans="1:9" ht="15" customHeight="1" x14ac:dyDescent="0.15">
      <c r="A606" s="4" t="s">
        <v>601</v>
      </c>
      <c r="B606" s="53" t="s">
        <v>476</v>
      </c>
      <c r="C606" s="4" t="s">
        <v>499</v>
      </c>
      <c r="D606" s="12" t="s">
        <v>111</v>
      </c>
      <c r="E606" s="28" t="s">
        <v>111</v>
      </c>
      <c r="F606" s="17"/>
      <c r="G606" s="4" t="s">
        <v>1369</v>
      </c>
      <c r="H606" s="2" t="s">
        <v>476</v>
      </c>
    </row>
    <row r="607" spans="1:9" ht="15" customHeight="1" x14ac:dyDescent="0.15">
      <c r="A607" s="4" t="s">
        <v>601</v>
      </c>
      <c r="B607" s="53" t="s">
        <v>477</v>
      </c>
      <c r="C607" s="4" t="s">
        <v>500</v>
      </c>
      <c r="D607" s="12" t="s">
        <v>111</v>
      </c>
      <c r="E607" s="12" t="s">
        <v>111</v>
      </c>
      <c r="F607" s="4"/>
      <c r="G607" s="4" t="s">
        <v>1370</v>
      </c>
      <c r="H607" s="2" t="s">
        <v>477</v>
      </c>
    </row>
    <row r="608" spans="1:9" ht="15" customHeight="1" x14ac:dyDescent="0.15">
      <c r="A608" s="4" t="s">
        <v>601</v>
      </c>
      <c r="B608" s="53" t="s">
        <v>478</v>
      </c>
      <c r="C608" s="4" t="s">
        <v>501</v>
      </c>
      <c r="D608" s="12" t="s">
        <v>111</v>
      </c>
      <c r="E608" s="12" t="s">
        <v>111</v>
      </c>
      <c r="F608" s="4"/>
      <c r="G608" s="4" t="s">
        <v>1371</v>
      </c>
      <c r="H608" s="2" t="s">
        <v>478</v>
      </c>
    </row>
    <row r="609" spans="1:8" ht="15" customHeight="1" x14ac:dyDescent="0.15">
      <c r="A609" s="4" t="s">
        <v>601</v>
      </c>
      <c r="B609" s="53" t="s">
        <v>479</v>
      </c>
      <c r="C609" s="4" t="s">
        <v>502</v>
      </c>
      <c r="D609" s="12" t="s">
        <v>111</v>
      </c>
      <c r="E609" s="12" t="s">
        <v>111</v>
      </c>
      <c r="F609" s="4"/>
      <c r="G609" s="4" t="s">
        <v>1372</v>
      </c>
      <c r="H609" s="2" t="s">
        <v>479</v>
      </c>
    </row>
    <row r="610" spans="1:8" ht="15" customHeight="1" x14ac:dyDescent="0.15">
      <c r="A610" s="4" t="s">
        <v>601</v>
      </c>
      <c r="B610" s="53" t="s">
        <v>480</v>
      </c>
      <c r="C610" s="4" t="s">
        <v>528</v>
      </c>
      <c r="D610" s="12" t="s">
        <v>111</v>
      </c>
      <c r="E610" s="12" t="s">
        <v>111</v>
      </c>
      <c r="F610" s="4"/>
      <c r="G610" s="4"/>
      <c r="H610" s="2"/>
    </row>
    <row r="611" spans="1:8" ht="15" customHeight="1" x14ac:dyDescent="0.15">
      <c r="A611" s="4" t="s">
        <v>601</v>
      </c>
      <c r="B611" s="53" t="s">
        <v>481</v>
      </c>
      <c r="C611" s="4" t="s">
        <v>503</v>
      </c>
      <c r="D611" s="12" t="s">
        <v>111</v>
      </c>
      <c r="E611" s="12" t="s">
        <v>111</v>
      </c>
      <c r="F611" s="4"/>
      <c r="G611" s="4"/>
      <c r="H611" s="2"/>
    </row>
    <row r="612" spans="1:8" ht="15" customHeight="1" x14ac:dyDescent="0.15">
      <c r="A612" s="4" t="s">
        <v>601</v>
      </c>
      <c r="B612" s="57" t="s">
        <v>1539</v>
      </c>
      <c r="C612" s="4" t="s">
        <v>504</v>
      </c>
      <c r="D612" s="12" t="s">
        <v>111</v>
      </c>
      <c r="E612" s="19" t="s">
        <v>262</v>
      </c>
      <c r="F612" s="4"/>
      <c r="G612" s="4"/>
      <c r="H612" s="2"/>
    </row>
    <row r="613" spans="1:8" ht="15" customHeight="1" x14ac:dyDescent="0.15">
      <c r="A613" s="4" t="s">
        <v>601</v>
      </c>
      <c r="B613" s="54" t="s">
        <v>491</v>
      </c>
      <c r="C613" s="4" t="s">
        <v>505</v>
      </c>
      <c r="D613" s="12" t="s">
        <v>111</v>
      </c>
      <c r="E613" s="12" t="s">
        <v>111</v>
      </c>
      <c r="F613" s="4"/>
      <c r="G613" s="4" t="s">
        <v>1373</v>
      </c>
      <c r="H613" s="2" t="s">
        <v>1373</v>
      </c>
    </row>
    <row r="614" spans="1:8" ht="15" customHeight="1" x14ac:dyDescent="0.15">
      <c r="A614" s="4" t="s">
        <v>601</v>
      </c>
      <c r="B614" s="53" t="s">
        <v>492</v>
      </c>
      <c r="C614" s="4" t="s">
        <v>506</v>
      </c>
      <c r="D614" s="12" t="s">
        <v>111</v>
      </c>
      <c r="E614" s="12" t="s">
        <v>111</v>
      </c>
      <c r="F614" s="4"/>
      <c r="G614" s="4"/>
      <c r="H614" s="4"/>
    </row>
    <row r="615" spans="1:8" ht="15" customHeight="1" x14ac:dyDescent="0.15">
      <c r="A615" s="4" t="s">
        <v>601</v>
      </c>
      <c r="B615" s="53" t="s">
        <v>482</v>
      </c>
      <c r="C615" s="4" t="s">
        <v>507</v>
      </c>
      <c r="D615" s="12" t="s">
        <v>111</v>
      </c>
      <c r="E615" s="28" t="s">
        <v>111</v>
      </c>
      <c r="F615" s="17"/>
      <c r="G615" s="4" t="s">
        <v>1410</v>
      </c>
      <c r="H615" s="4" t="s">
        <v>1411</v>
      </c>
    </row>
    <row r="616" spans="1:8" ht="15" customHeight="1" x14ac:dyDescent="0.15">
      <c r="A616" s="4" t="s">
        <v>601</v>
      </c>
      <c r="B616" s="53" t="s">
        <v>1553</v>
      </c>
      <c r="C616" s="4" t="s">
        <v>535</v>
      </c>
      <c r="D616" s="12" t="s">
        <v>111</v>
      </c>
      <c r="E616" s="12" t="s">
        <v>111</v>
      </c>
      <c r="F616" s="4"/>
      <c r="G616" s="4"/>
      <c r="H616" s="4"/>
    </row>
    <row r="617" spans="1:8" ht="15" customHeight="1" x14ac:dyDescent="0.15">
      <c r="A617" s="4" t="s">
        <v>601</v>
      </c>
      <c r="B617" s="53" t="s">
        <v>604</v>
      </c>
      <c r="C617" s="4" t="s">
        <v>605</v>
      </c>
      <c r="D617" s="12" t="s">
        <v>111</v>
      </c>
      <c r="E617" s="12" t="s">
        <v>111</v>
      </c>
      <c r="F617" s="4"/>
      <c r="G617" s="4"/>
      <c r="H617" s="4"/>
    </row>
    <row r="618" spans="1:8" ht="15" customHeight="1" x14ac:dyDescent="0.15">
      <c r="A618" s="4" t="s">
        <v>601</v>
      </c>
      <c r="B618" s="53" t="s">
        <v>569</v>
      </c>
      <c r="C618" s="4" t="s">
        <v>571</v>
      </c>
      <c r="D618" s="12" t="s">
        <v>111</v>
      </c>
      <c r="E618" s="12" t="s">
        <v>111</v>
      </c>
      <c r="F618" s="4"/>
      <c r="G618" s="4"/>
      <c r="H618" s="4"/>
    </row>
    <row r="619" spans="1:8" ht="15" customHeight="1" x14ac:dyDescent="0.15">
      <c r="A619" s="4" t="s">
        <v>601</v>
      </c>
      <c r="B619" s="53" t="s">
        <v>570</v>
      </c>
      <c r="C619" s="4" t="s">
        <v>572</v>
      </c>
      <c r="D619" s="12" t="s">
        <v>111</v>
      </c>
      <c r="E619" s="12" t="s">
        <v>111</v>
      </c>
      <c r="F619" s="4"/>
      <c r="G619" s="4"/>
      <c r="H619" s="4"/>
    </row>
    <row r="620" spans="1:8" ht="15" customHeight="1" x14ac:dyDescent="0.15">
      <c r="A620" s="4" t="s">
        <v>601</v>
      </c>
      <c r="B620" s="53" t="s">
        <v>575</v>
      </c>
      <c r="C620" s="4" t="s">
        <v>549</v>
      </c>
      <c r="D620" s="12" t="s">
        <v>111</v>
      </c>
      <c r="E620" s="12" t="s">
        <v>111</v>
      </c>
      <c r="F620" s="4"/>
      <c r="G620" s="4" t="s">
        <v>1382</v>
      </c>
      <c r="H620" s="4" t="s">
        <v>1382</v>
      </c>
    </row>
    <row r="621" spans="1:8" ht="15" customHeight="1" x14ac:dyDescent="0.15">
      <c r="A621" s="4" t="s">
        <v>601</v>
      </c>
      <c r="B621" s="53" t="s">
        <v>538</v>
      </c>
      <c r="C621" s="4" t="s">
        <v>547</v>
      </c>
      <c r="D621" s="12" t="s">
        <v>111</v>
      </c>
      <c r="E621" s="12" t="s">
        <v>111</v>
      </c>
      <c r="F621" s="4"/>
      <c r="G621" s="4"/>
      <c r="H621" s="4"/>
    </row>
    <row r="622" spans="1:8" ht="15" customHeight="1" x14ac:dyDescent="0.15">
      <c r="A622" s="14" t="s">
        <v>607</v>
      </c>
      <c r="B622" s="14"/>
      <c r="C622" s="14" t="s">
        <v>608</v>
      </c>
      <c r="D622" s="18"/>
      <c r="E622" s="18"/>
      <c r="F622" s="14"/>
      <c r="G622" s="14" t="s">
        <v>1378</v>
      </c>
      <c r="H622" s="14" t="s">
        <v>1377</v>
      </c>
    </row>
    <row r="623" spans="1:8" ht="15" customHeight="1" x14ac:dyDescent="0.15">
      <c r="A623" s="4" t="s">
        <v>606</v>
      </c>
      <c r="B623" s="51" t="s">
        <v>2</v>
      </c>
      <c r="C623" s="17" t="s">
        <v>140</v>
      </c>
      <c r="D623" s="12" t="s">
        <v>111</v>
      </c>
      <c r="E623" s="12" t="s">
        <v>111</v>
      </c>
      <c r="F623" s="4"/>
      <c r="G623" s="4"/>
      <c r="H623" s="6"/>
    </row>
    <row r="624" spans="1:8" ht="15" customHeight="1" x14ac:dyDescent="0.15">
      <c r="A624" s="4" t="s">
        <v>606</v>
      </c>
      <c r="B624" s="51" t="s">
        <v>3</v>
      </c>
      <c r="C624" s="17" t="s">
        <v>141</v>
      </c>
      <c r="D624" s="12" t="s">
        <v>111</v>
      </c>
      <c r="E624" s="12" t="s">
        <v>111</v>
      </c>
      <c r="F624" s="4"/>
      <c r="G624" s="4" t="s">
        <v>1364</v>
      </c>
      <c r="H624" s="6" t="s">
        <v>3</v>
      </c>
    </row>
    <row r="625" spans="1:9" ht="15" customHeight="1" x14ac:dyDescent="0.15">
      <c r="A625" s="4" t="s">
        <v>606</v>
      </c>
      <c r="B625" s="52" t="s">
        <v>1579</v>
      </c>
      <c r="C625" s="17" t="s">
        <v>247</v>
      </c>
      <c r="D625" s="12" t="s">
        <v>111</v>
      </c>
      <c r="E625" s="12" t="s">
        <v>111</v>
      </c>
      <c r="F625" s="4"/>
      <c r="G625" s="4"/>
      <c r="H625" s="6"/>
    </row>
    <row r="626" spans="1:9" ht="15" customHeight="1" x14ac:dyDescent="0.15">
      <c r="A626" s="4" t="s">
        <v>606</v>
      </c>
      <c r="B626" s="51" t="s">
        <v>5</v>
      </c>
      <c r="C626" s="17" t="s">
        <v>142</v>
      </c>
      <c r="D626" s="12" t="s">
        <v>111</v>
      </c>
      <c r="E626" s="12" t="s">
        <v>111</v>
      </c>
      <c r="F626" s="4"/>
      <c r="G626" s="4"/>
      <c r="H626" s="6"/>
    </row>
    <row r="627" spans="1:9" ht="15" customHeight="1" x14ac:dyDescent="0.15">
      <c r="A627" s="4" t="s">
        <v>606</v>
      </c>
      <c r="B627" s="51" t="s">
        <v>6</v>
      </c>
      <c r="C627" s="17" t="s">
        <v>143</v>
      </c>
      <c r="D627" s="12" t="s">
        <v>111</v>
      </c>
      <c r="E627" s="12" t="s">
        <v>111</v>
      </c>
      <c r="F627" s="4"/>
      <c r="G627" s="4"/>
      <c r="H627" s="6"/>
    </row>
    <row r="628" spans="1:9" ht="15" customHeight="1" x14ac:dyDescent="0.15">
      <c r="A628" s="4" t="s">
        <v>606</v>
      </c>
      <c r="B628" s="52" t="s">
        <v>1443</v>
      </c>
      <c r="C628" s="17" t="s">
        <v>144</v>
      </c>
      <c r="D628" s="12" t="s">
        <v>111</v>
      </c>
      <c r="E628" s="12" t="s">
        <v>111</v>
      </c>
      <c r="F628" s="4"/>
      <c r="G628" s="4"/>
      <c r="H628" s="6"/>
    </row>
    <row r="629" spans="1:9" ht="15" customHeight="1" x14ac:dyDescent="0.15">
      <c r="A629" s="4" t="s">
        <v>606</v>
      </c>
      <c r="B629" s="52" t="s">
        <v>1580</v>
      </c>
      <c r="C629" s="17" t="s">
        <v>145</v>
      </c>
      <c r="D629" s="12" t="s">
        <v>111</v>
      </c>
      <c r="E629" s="12" t="s">
        <v>111</v>
      </c>
      <c r="F629" s="4"/>
      <c r="G629" s="4"/>
      <c r="H629" s="4"/>
    </row>
    <row r="630" spans="1:9" ht="15" customHeight="1" x14ac:dyDescent="0.15">
      <c r="A630" s="4" t="s">
        <v>606</v>
      </c>
      <c r="B630" s="57" t="s">
        <v>1534</v>
      </c>
      <c r="C630" s="17" t="s">
        <v>146</v>
      </c>
      <c r="D630" s="12" t="s">
        <v>111</v>
      </c>
      <c r="E630" s="12" t="s">
        <v>111</v>
      </c>
      <c r="F630" s="4"/>
      <c r="G630" s="4"/>
      <c r="H630" s="2"/>
    </row>
    <row r="631" spans="1:9" ht="15" customHeight="1" x14ac:dyDescent="0.15">
      <c r="A631" s="4" t="s">
        <v>606</v>
      </c>
      <c r="B631" s="53" t="s">
        <v>466</v>
      </c>
      <c r="C631" s="17" t="s">
        <v>619</v>
      </c>
      <c r="D631" s="12" t="s">
        <v>108</v>
      </c>
      <c r="E631" s="19" t="s">
        <v>1396</v>
      </c>
      <c r="F631" s="17" t="s">
        <v>1399</v>
      </c>
      <c r="G631" s="4" t="s">
        <v>1365</v>
      </c>
      <c r="H631" s="2" t="s">
        <v>1409</v>
      </c>
    </row>
    <row r="632" spans="1:9" ht="15" customHeight="1" x14ac:dyDescent="0.15">
      <c r="A632" s="4" t="s">
        <v>606</v>
      </c>
      <c r="B632" s="53" t="s">
        <v>519</v>
      </c>
      <c r="C632" s="17" t="s">
        <v>626</v>
      </c>
      <c r="D632" s="12" t="s">
        <v>108</v>
      </c>
      <c r="E632" s="19" t="s">
        <v>111</v>
      </c>
      <c r="F632" s="4" t="s">
        <v>258</v>
      </c>
      <c r="G632" s="4"/>
      <c r="H632" s="2"/>
    </row>
    <row r="633" spans="1:9" ht="15" customHeight="1" x14ac:dyDescent="0.15">
      <c r="A633" s="4" t="s">
        <v>606</v>
      </c>
      <c r="B633" s="53" t="s">
        <v>467</v>
      </c>
      <c r="C633" s="17" t="s">
        <v>2327</v>
      </c>
      <c r="D633" s="12" t="s">
        <v>111</v>
      </c>
      <c r="E633" s="19" t="s">
        <v>1396</v>
      </c>
      <c r="F633" s="4" t="s">
        <v>1398</v>
      </c>
      <c r="G633" s="4" t="s">
        <v>1405</v>
      </c>
      <c r="H633" s="4" t="s">
        <v>1406</v>
      </c>
      <c r="I633" s="46"/>
    </row>
    <row r="634" spans="1:9" ht="15" customHeight="1" x14ac:dyDescent="0.15">
      <c r="A634" s="4" t="s">
        <v>606</v>
      </c>
      <c r="B634" s="53" t="s">
        <v>468</v>
      </c>
      <c r="C634" s="17" t="s">
        <v>2318</v>
      </c>
      <c r="D634" s="12" t="s">
        <v>111</v>
      </c>
      <c r="E634" s="19" t="s">
        <v>1396</v>
      </c>
      <c r="F634" s="4" t="s">
        <v>1398</v>
      </c>
      <c r="G634" s="4"/>
      <c r="H634" s="2"/>
      <c r="I634" s="48"/>
    </row>
    <row r="635" spans="1:9" ht="15" customHeight="1" x14ac:dyDescent="0.15">
      <c r="A635" s="4" t="s">
        <v>606</v>
      </c>
      <c r="B635" s="51" t="s">
        <v>469</v>
      </c>
      <c r="C635" s="17" t="s">
        <v>493</v>
      </c>
      <c r="D635" s="12" t="s">
        <v>111</v>
      </c>
      <c r="E635" s="12" t="s">
        <v>111</v>
      </c>
      <c r="F635" s="4"/>
      <c r="G635" s="4"/>
      <c r="H635" s="2"/>
      <c r="I635" s="47"/>
    </row>
    <row r="636" spans="1:9" ht="15" customHeight="1" x14ac:dyDescent="0.15">
      <c r="A636" s="4" t="s">
        <v>606</v>
      </c>
      <c r="B636" s="51" t="s">
        <v>470</v>
      </c>
      <c r="C636" s="17" t="s">
        <v>2319</v>
      </c>
      <c r="D636" s="12" t="s">
        <v>111</v>
      </c>
      <c r="E636" s="12" t="s">
        <v>111</v>
      </c>
      <c r="F636" s="4"/>
      <c r="G636" s="4"/>
      <c r="H636" s="2"/>
      <c r="I636" s="46"/>
    </row>
    <row r="637" spans="1:9" ht="15" customHeight="1" x14ac:dyDescent="0.15">
      <c r="A637" s="4" t="s">
        <v>606</v>
      </c>
      <c r="B637" s="51" t="s">
        <v>471</v>
      </c>
      <c r="C637" s="17" t="s">
        <v>2320</v>
      </c>
      <c r="D637" s="12" t="s">
        <v>111</v>
      </c>
      <c r="E637" s="12" t="s">
        <v>111</v>
      </c>
      <c r="F637" s="4"/>
      <c r="G637" s="4"/>
      <c r="H637" s="2"/>
      <c r="I637" s="46"/>
    </row>
    <row r="638" spans="1:9" ht="15" customHeight="1" x14ac:dyDescent="0.15">
      <c r="A638" s="4" t="s">
        <v>606</v>
      </c>
      <c r="B638" s="53" t="s">
        <v>472</v>
      </c>
      <c r="C638" s="4" t="s">
        <v>494</v>
      </c>
      <c r="D638" s="12" t="s">
        <v>111</v>
      </c>
      <c r="E638" s="12" t="s">
        <v>111</v>
      </c>
      <c r="F638" s="4"/>
      <c r="G638" s="4"/>
      <c r="H638" s="2"/>
    </row>
    <row r="639" spans="1:9" x14ac:dyDescent="0.15">
      <c r="A639" s="4" t="s">
        <v>606</v>
      </c>
      <c r="B639" s="53" t="s">
        <v>473</v>
      </c>
      <c r="C639" s="4" t="s">
        <v>495</v>
      </c>
      <c r="D639" s="12" t="s">
        <v>111</v>
      </c>
      <c r="E639" s="12" t="s">
        <v>111</v>
      </c>
      <c r="F639" s="4"/>
      <c r="G639" s="4"/>
      <c r="H639" s="2"/>
    </row>
    <row r="640" spans="1:9" x14ac:dyDescent="0.15">
      <c r="A640" s="4" t="s">
        <v>606</v>
      </c>
      <c r="B640" s="53" t="s">
        <v>474</v>
      </c>
      <c r="C640" s="4" t="s">
        <v>496</v>
      </c>
      <c r="D640" s="12" t="s">
        <v>111</v>
      </c>
      <c r="E640" s="19" t="s">
        <v>1396</v>
      </c>
      <c r="F640" s="4" t="s">
        <v>1398</v>
      </c>
      <c r="G640" s="4" t="s">
        <v>1366</v>
      </c>
      <c r="H640" s="2" t="s">
        <v>474</v>
      </c>
    </row>
    <row r="641" spans="1:9" ht="15" customHeight="1" x14ac:dyDescent="0.15">
      <c r="A641" s="4" t="s">
        <v>606</v>
      </c>
      <c r="B641" s="53" t="s">
        <v>475</v>
      </c>
      <c r="C641" s="4" t="s">
        <v>2328</v>
      </c>
      <c r="D641" s="12" t="s">
        <v>111</v>
      </c>
      <c r="E641" s="19" t="s">
        <v>1396</v>
      </c>
      <c r="F641" s="4" t="s">
        <v>1398</v>
      </c>
      <c r="G641" s="4"/>
      <c r="H641" s="2"/>
    </row>
    <row r="642" spans="1:9" ht="15" customHeight="1" x14ac:dyDescent="0.15">
      <c r="A642" s="4" t="s">
        <v>606</v>
      </c>
      <c r="B642" s="2" t="s">
        <v>2321</v>
      </c>
      <c r="C642" s="4" t="s">
        <v>2323</v>
      </c>
      <c r="D642" s="12" t="s">
        <v>111</v>
      </c>
      <c r="E642" s="19" t="s">
        <v>110</v>
      </c>
      <c r="F642" s="4" t="s">
        <v>1398</v>
      </c>
      <c r="G642" s="4"/>
      <c r="H642" s="2"/>
      <c r="I642" s="1" t="s">
        <v>2248</v>
      </c>
    </row>
    <row r="643" spans="1:9" ht="15" customHeight="1" x14ac:dyDescent="0.15">
      <c r="A643" s="4" t="s">
        <v>606</v>
      </c>
      <c r="B643" s="2" t="s">
        <v>2322</v>
      </c>
      <c r="C643" s="4" t="s">
        <v>2324</v>
      </c>
      <c r="D643" s="12" t="s">
        <v>111</v>
      </c>
      <c r="E643" s="19" t="s">
        <v>110</v>
      </c>
      <c r="F643" s="4" t="s">
        <v>1398</v>
      </c>
      <c r="G643" s="4"/>
      <c r="H643" s="2"/>
      <c r="I643" s="1" t="s">
        <v>2248</v>
      </c>
    </row>
    <row r="644" spans="1:9" ht="15" customHeight="1" x14ac:dyDescent="0.15">
      <c r="A644" s="4" t="s">
        <v>606</v>
      </c>
      <c r="B644" s="53" t="s">
        <v>520</v>
      </c>
      <c r="C644" s="4" t="s">
        <v>498</v>
      </c>
      <c r="D644" s="12" t="s">
        <v>111</v>
      </c>
      <c r="E644" s="12" t="s">
        <v>111</v>
      </c>
      <c r="F644" s="4"/>
      <c r="G644" s="4" t="s">
        <v>1367</v>
      </c>
      <c r="H644" s="2" t="s">
        <v>520</v>
      </c>
    </row>
    <row r="645" spans="1:9" ht="15" customHeight="1" x14ac:dyDescent="0.15">
      <c r="A645" s="4" t="s">
        <v>606</v>
      </c>
      <c r="B645" s="53" t="s">
        <v>521</v>
      </c>
      <c r="C645" s="4" t="s">
        <v>230</v>
      </c>
      <c r="D645" s="12" t="s">
        <v>111</v>
      </c>
      <c r="E645" s="12" t="s">
        <v>111</v>
      </c>
      <c r="F645" s="4"/>
      <c r="G645" s="4" t="s">
        <v>1368</v>
      </c>
      <c r="H645" s="2" t="s">
        <v>521</v>
      </c>
    </row>
    <row r="646" spans="1:9" ht="15" customHeight="1" x14ac:dyDescent="0.15">
      <c r="A646" s="4" t="s">
        <v>606</v>
      </c>
      <c r="B646" s="53" t="s">
        <v>476</v>
      </c>
      <c r="C646" s="4" t="s">
        <v>499</v>
      </c>
      <c r="D646" s="12" t="s">
        <v>111</v>
      </c>
      <c r="E646" s="28" t="s">
        <v>111</v>
      </c>
      <c r="F646" s="17"/>
      <c r="G646" s="4" t="s">
        <v>1369</v>
      </c>
      <c r="H646" s="2" t="s">
        <v>476</v>
      </c>
    </row>
    <row r="647" spans="1:9" ht="15" customHeight="1" x14ac:dyDescent="0.15">
      <c r="A647" s="4" t="s">
        <v>606</v>
      </c>
      <c r="B647" s="53" t="s">
        <v>477</v>
      </c>
      <c r="C647" s="4" t="s">
        <v>500</v>
      </c>
      <c r="D647" s="12" t="s">
        <v>111</v>
      </c>
      <c r="E647" s="12" t="s">
        <v>111</v>
      </c>
      <c r="F647" s="4"/>
      <c r="G647" s="4" t="s">
        <v>1370</v>
      </c>
      <c r="H647" s="2" t="s">
        <v>477</v>
      </c>
    </row>
    <row r="648" spans="1:9" ht="15" customHeight="1" x14ac:dyDescent="0.15">
      <c r="A648" s="4" t="s">
        <v>606</v>
      </c>
      <c r="B648" s="53" t="s">
        <v>478</v>
      </c>
      <c r="C648" s="4" t="s">
        <v>501</v>
      </c>
      <c r="D648" s="12" t="s">
        <v>111</v>
      </c>
      <c r="E648" s="12" t="s">
        <v>111</v>
      </c>
      <c r="F648" s="4"/>
      <c r="G648" s="4" t="s">
        <v>1371</v>
      </c>
      <c r="H648" s="2" t="s">
        <v>478</v>
      </c>
    </row>
    <row r="649" spans="1:9" ht="15" customHeight="1" x14ac:dyDescent="0.15">
      <c r="A649" s="4" t="s">
        <v>606</v>
      </c>
      <c r="B649" s="53" t="s">
        <v>479</v>
      </c>
      <c r="C649" s="4" t="s">
        <v>502</v>
      </c>
      <c r="D649" s="12" t="s">
        <v>111</v>
      </c>
      <c r="E649" s="12" t="s">
        <v>111</v>
      </c>
      <c r="F649" s="4"/>
      <c r="G649" s="4" t="s">
        <v>1372</v>
      </c>
      <c r="H649" s="2" t="s">
        <v>479</v>
      </c>
    </row>
    <row r="650" spans="1:9" ht="15" customHeight="1" x14ac:dyDescent="0.15">
      <c r="A650" s="4" t="s">
        <v>606</v>
      </c>
      <c r="B650" s="53" t="s">
        <v>480</v>
      </c>
      <c r="C650" s="4" t="s">
        <v>528</v>
      </c>
      <c r="D650" s="12" t="s">
        <v>111</v>
      </c>
      <c r="E650" s="12" t="s">
        <v>111</v>
      </c>
      <c r="F650" s="4"/>
      <c r="G650" s="4"/>
      <c r="H650" s="2"/>
    </row>
    <row r="651" spans="1:9" ht="15" customHeight="1" x14ac:dyDescent="0.15">
      <c r="A651" s="4" t="s">
        <v>606</v>
      </c>
      <c r="B651" s="53" t="s">
        <v>481</v>
      </c>
      <c r="C651" s="4" t="s">
        <v>503</v>
      </c>
      <c r="D651" s="12" t="s">
        <v>111</v>
      </c>
      <c r="E651" s="12" t="s">
        <v>111</v>
      </c>
      <c r="F651" s="4"/>
      <c r="G651" s="4"/>
      <c r="H651" s="2"/>
    </row>
    <row r="652" spans="1:9" ht="15" customHeight="1" x14ac:dyDescent="0.15">
      <c r="A652" s="4" t="s">
        <v>606</v>
      </c>
      <c r="B652" s="57" t="s">
        <v>1539</v>
      </c>
      <c r="C652" s="4" t="s">
        <v>504</v>
      </c>
      <c r="D652" s="12" t="s">
        <v>111</v>
      </c>
      <c r="E652" s="19" t="s">
        <v>262</v>
      </c>
      <c r="F652" s="4"/>
      <c r="G652" s="4"/>
      <c r="H652" s="2"/>
    </row>
    <row r="653" spans="1:9" ht="15" customHeight="1" x14ac:dyDescent="0.15">
      <c r="A653" s="4" t="s">
        <v>606</v>
      </c>
      <c r="B653" s="54" t="s">
        <v>491</v>
      </c>
      <c r="C653" s="4" t="s">
        <v>505</v>
      </c>
      <c r="D653" s="12" t="s">
        <v>111</v>
      </c>
      <c r="E653" s="12" t="s">
        <v>111</v>
      </c>
      <c r="F653" s="4"/>
      <c r="G653" s="4" t="s">
        <v>1373</v>
      </c>
      <c r="H653" s="2" t="s">
        <v>1373</v>
      </c>
    </row>
    <row r="654" spans="1:9" ht="15" customHeight="1" x14ac:dyDescent="0.15">
      <c r="A654" s="4" t="s">
        <v>606</v>
      </c>
      <c r="B654" s="53" t="s">
        <v>492</v>
      </c>
      <c r="C654" s="4" t="s">
        <v>506</v>
      </c>
      <c r="D654" s="12" t="s">
        <v>111</v>
      </c>
      <c r="E654" s="12" t="s">
        <v>111</v>
      </c>
      <c r="F654" s="4"/>
      <c r="G654" s="4"/>
      <c r="H654" s="4"/>
    </row>
    <row r="655" spans="1:9" ht="15" customHeight="1" x14ac:dyDescent="0.15">
      <c r="A655" s="4" t="s">
        <v>606</v>
      </c>
      <c r="B655" s="53" t="s">
        <v>482</v>
      </c>
      <c r="C655" s="4" t="s">
        <v>507</v>
      </c>
      <c r="D655" s="12" t="s">
        <v>111</v>
      </c>
      <c r="E655" s="28" t="s">
        <v>111</v>
      </c>
      <c r="F655" s="17"/>
      <c r="G655" s="4" t="s">
        <v>1410</v>
      </c>
      <c r="H655" s="4" t="s">
        <v>1411</v>
      </c>
    </row>
    <row r="656" spans="1:9" ht="15" customHeight="1" x14ac:dyDescent="0.15">
      <c r="A656" s="4" t="s">
        <v>606</v>
      </c>
      <c r="B656" s="53" t="s">
        <v>1553</v>
      </c>
      <c r="C656" s="4" t="s">
        <v>535</v>
      </c>
      <c r="D656" s="12" t="s">
        <v>111</v>
      </c>
      <c r="E656" s="12" t="s">
        <v>111</v>
      </c>
      <c r="F656" s="4"/>
      <c r="G656" s="4"/>
      <c r="H656" s="4"/>
    </row>
    <row r="657" spans="1:9" ht="15" customHeight="1" x14ac:dyDescent="0.15">
      <c r="A657" s="4" t="s">
        <v>606</v>
      </c>
      <c r="B657" s="53" t="s">
        <v>901</v>
      </c>
      <c r="C657" s="4" t="s">
        <v>548</v>
      </c>
      <c r="D657" s="12" t="s">
        <v>111</v>
      </c>
      <c r="E657" s="12" t="s">
        <v>111</v>
      </c>
      <c r="F657" s="4"/>
      <c r="G657" s="4"/>
      <c r="H657" s="4"/>
    </row>
    <row r="658" spans="1:9" ht="15" customHeight="1" x14ac:dyDescent="0.15">
      <c r="A658" s="4" t="s">
        <v>606</v>
      </c>
      <c r="B658" s="53" t="s">
        <v>540</v>
      </c>
      <c r="C658" s="4" t="s">
        <v>611</v>
      </c>
      <c r="D658" s="12" t="s">
        <v>111</v>
      </c>
      <c r="E658" s="12" t="s">
        <v>111</v>
      </c>
      <c r="F658" s="4"/>
      <c r="G658" s="4"/>
      <c r="H658" s="4"/>
    </row>
    <row r="659" spans="1:9" ht="15" customHeight="1" x14ac:dyDescent="0.15">
      <c r="A659" s="4" t="s">
        <v>606</v>
      </c>
      <c r="B659" s="53" t="s">
        <v>609</v>
      </c>
      <c r="C659" s="4" t="s">
        <v>613</v>
      </c>
      <c r="D659" s="12" t="s">
        <v>111</v>
      </c>
      <c r="E659" s="12" t="s">
        <v>111</v>
      </c>
      <c r="F659" s="4"/>
      <c r="G659" s="4"/>
      <c r="H659" s="4"/>
    </row>
    <row r="660" spans="1:9" ht="15" customHeight="1" x14ac:dyDescent="0.15">
      <c r="A660" s="4" t="s">
        <v>606</v>
      </c>
      <c r="B660" s="53" t="s">
        <v>610</v>
      </c>
      <c r="C660" s="4" t="s">
        <v>612</v>
      </c>
      <c r="D660" s="12" t="s">
        <v>111</v>
      </c>
      <c r="E660" s="12" t="s">
        <v>111</v>
      </c>
      <c r="F660" s="4"/>
      <c r="G660" s="4"/>
      <c r="H660" s="4"/>
    </row>
    <row r="661" spans="1:9" ht="15" customHeight="1" x14ac:dyDescent="0.15">
      <c r="A661" s="14" t="s">
        <v>615</v>
      </c>
      <c r="B661" s="14"/>
      <c r="C661" s="14" t="s">
        <v>614</v>
      </c>
      <c r="D661" s="18"/>
      <c r="E661" s="18"/>
      <c r="F661" s="14"/>
      <c r="G661" s="14" t="s">
        <v>1378</v>
      </c>
      <c r="H661" s="14" t="s">
        <v>1377</v>
      </c>
    </row>
    <row r="662" spans="1:9" ht="15" customHeight="1" x14ac:dyDescent="0.15">
      <c r="A662" s="4" t="s">
        <v>615</v>
      </c>
      <c r="B662" s="51" t="s">
        <v>2</v>
      </c>
      <c r="C662" s="17" t="s">
        <v>140</v>
      </c>
      <c r="D662" s="12" t="s">
        <v>111</v>
      </c>
      <c r="E662" s="12" t="s">
        <v>111</v>
      </c>
      <c r="F662" s="4"/>
      <c r="G662" s="4"/>
      <c r="H662" s="6"/>
    </row>
    <row r="663" spans="1:9" ht="15" customHeight="1" x14ac:dyDescent="0.15">
      <c r="A663" s="4" t="s">
        <v>615</v>
      </c>
      <c r="B663" s="51" t="s">
        <v>3</v>
      </c>
      <c r="C663" s="17" t="s">
        <v>141</v>
      </c>
      <c r="D663" s="12" t="s">
        <v>111</v>
      </c>
      <c r="E663" s="12" t="s">
        <v>111</v>
      </c>
      <c r="F663" s="4"/>
      <c r="G663" s="4" t="s">
        <v>1364</v>
      </c>
      <c r="H663" s="6" t="s">
        <v>3</v>
      </c>
    </row>
    <row r="664" spans="1:9" ht="15" customHeight="1" x14ac:dyDescent="0.15">
      <c r="A664" s="4" t="s">
        <v>615</v>
      </c>
      <c r="B664" s="52" t="s">
        <v>1442</v>
      </c>
      <c r="C664" s="17" t="s">
        <v>247</v>
      </c>
      <c r="D664" s="12" t="s">
        <v>111</v>
      </c>
      <c r="E664" s="12" t="s">
        <v>111</v>
      </c>
      <c r="F664" s="4"/>
      <c r="G664" s="4"/>
      <c r="H664" s="6"/>
    </row>
    <row r="665" spans="1:9" ht="15" customHeight="1" x14ac:dyDescent="0.15">
      <c r="A665" s="4" t="s">
        <v>615</v>
      </c>
      <c r="B665" s="51" t="s">
        <v>5</v>
      </c>
      <c r="C665" s="17" t="s">
        <v>142</v>
      </c>
      <c r="D665" s="12" t="s">
        <v>111</v>
      </c>
      <c r="E665" s="12" t="s">
        <v>111</v>
      </c>
      <c r="F665" s="4"/>
      <c r="G665" s="4"/>
      <c r="H665" s="6"/>
    </row>
    <row r="666" spans="1:9" ht="15" customHeight="1" x14ac:dyDescent="0.15">
      <c r="A666" s="4" t="s">
        <v>615</v>
      </c>
      <c r="B666" s="51" t="s">
        <v>6</v>
      </c>
      <c r="C666" s="17" t="s">
        <v>143</v>
      </c>
      <c r="D666" s="12" t="s">
        <v>111</v>
      </c>
      <c r="E666" s="12" t="s">
        <v>111</v>
      </c>
      <c r="F666" s="4"/>
      <c r="G666" s="4"/>
      <c r="H666" s="6"/>
    </row>
    <row r="667" spans="1:9" ht="15" customHeight="1" x14ac:dyDescent="0.15">
      <c r="A667" s="4" t="s">
        <v>615</v>
      </c>
      <c r="B667" s="52" t="s">
        <v>1443</v>
      </c>
      <c r="C667" s="17" t="s">
        <v>144</v>
      </c>
      <c r="D667" s="12" t="s">
        <v>111</v>
      </c>
      <c r="E667" s="12" t="s">
        <v>111</v>
      </c>
      <c r="F667" s="4"/>
      <c r="G667" s="4"/>
      <c r="H667" s="6"/>
    </row>
    <row r="668" spans="1:9" ht="15" customHeight="1" x14ac:dyDescent="0.15">
      <c r="A668" s="4" t="s">
        <v>615</v>
      </c>
      <c r="B668" s="52" t="s">
        <v>1484</v>
      </c>
      <c r="C668" s="17" t="s">
        <v>145</v>
      </c>
      <c r="D668" s="12" t="s">
        <v>111</v>
      </c>
      <c r="E668" s="12" t="s">
        <v>111</v>
      </c>
      <c r="F668" s="4"/>
      <c r="G668" s="4"/>
      <c r="H668" s="4"/>
    </row>
    <row r="669" spans="1:9" ht="15" customHeight="1" x14ac:dyDescent="0.15">
      <c r="A669" s="4" t="s">
        <v>615</v>
      </c>
      <c r="B669" s="57" t="s">
        <v>1581</v>
      </c>
      <c r="C669" s="17" t="s">
        <v>146</v>
      </c>
      <c r="D669" s="12" t="s">
        <v>111</v>
      </c>
      <c r="E669" s="12" t="s">
        <v>111</v>
      </c>
      <c r="F669" s="4"/>
      <c r="G669" s="4"/>
      <c r="H669" s="2"/>
    </row>
    <row r="670" spans="1:9" ht="15" customHeight="1" x14ac:dyDescent="0.15">
      <c r="A670" s="4" t="s">
        <v>615</v>
      </c>
      <c r="B670" s="53" t="s">
        <v>466</v>
      </c>
      <c r="C670" s="17" t="s">
        <v>619</v>
      </c>
      <c r="D670" s="12" t="s">
        <v>108</v>
      </c>
      <c r="E670" s="19" t="s">
        <v>1396</v>
      </c>
      <c r="F670" s="17" t="s">
        <v>1399</v>
      </c>
      <c r="G670" s="4" t="s">
        <v>1365</v>
      </c>
      <c r="H670" s="2" t="s">
        <v>1409</v>
      </c>
    </row>
    <row r="671" spans="1:9" ht="15" customHeight="1" x14ac:dyDescent="0.15">
      <c r="A671" s="4" t="s">
        <v>615</v>
      </c>
      <c r="B671" s="57" t="s">
        <v>1544</v>
      </c>
      <c r="C671" s="17" t="s">
        <v>148</v>
      </c>
      <c r="D671" s="12" t="s">
        <v>108</v>
      </c>
      <c r="E671" s="12" t="s">
        <v>108</v>
      </c>
      <c r="F671" s="4"/>
      <c r="G671" s="4"/>
      <c r="H671" s="2"/>
    </row>
    <row r="672" spans="1:9" ht="15" customHeight="1" x14ac:dyDescent="0.15">
      <c r="A672" s="4" t="s">
        <v>615</v>
      </c>
      <c r="B672" s="53" t="s">
        <v>467</v>
      </c>
      <c r="C672" s="17" t="s">
        <v>2327</v>
      </c>
      <c r="D672" s="12" t="s">
        <v>111</v>
      </c>
      <c r="E672" s="19" t="s">
        <v>1396</v>
      </c>
      <c r="F672" s="4" t="s">
        <v>1398</v>
      </c>
      <c r="G672" s="4" t="s">
        <v>1405</v>
      </c>
      <c r="H672" s="4" t="s">
        <v>1406</v>
      </c>
      <c r="I672" s="46"/>
    </row>
    <row r="673" spans="1:9" ht="15" customHeight="1" x14ac:dyDescent="0.15">
      <c r="A673" s="4" t="s">
        <v>615</v>
      </c>
      <c r="B673" s="53" t="s">
        <v>468</v>
      </c>
      <c r="C673" s="17" t="s">
        <v>2318</v>
      </c>
      <c r="D673" s="12" t="s">
        <v>111</v>
      </c>
      <c r="E673" s="19" t="s">
        <v>1396</v>
      </c>
      <c r="F673" s="4" t="s">
        <v>1398</v>
      </c>
      <c r="G673" s="4"/>
      <c r="H673" s="2"/>
      <c r="I673" s="48"/>
    </row>
    <row r="674" spans="1:9" ht="15" customHeight="1" x14ac:dyDescent="0.15">
      <c r="A674" s="4" t="s">
        <v>615</v>
      </c>
      <c r="B674" s="51" t="s">
        <v>469</v>
      </c>
      <c r="C674" s="17" t="s">
        <v>493</v>
      </c>
      <c r="D674" s="12" t="s">
        <v>111</v>
      </c>
      <c r="E674" s="12" t="s">
        <v>111</v>
      </c>
      <c r="F674" s="4"/>
      <c r="G674" s="4"/>
      <c r="H674" s="2"/>
      <c r="I674" s="47"/>
    </row>
    <row r="675" spans="1:9" ht="15" customHeight="1" x14ac:dyDescent="0.15">
      <c r="A675" s="4" t="s">
        <v>615</v>
      </c>
      <c r="B675" s="51" t="s">
        <v>470</v>
      </c>
      <c r="C675" s="17" t="s">
        <v>2319</v>
      </c>
      <c r="D675" s="12" t="s">
        <v>111</v>
      </c>
      <c r="E675" s="12" t="s">
        <v>111</v>
      </c>
      <c r="F675" s="4"/>
      <c r="G675" s="4"/>
      <c r="H675" s="2"/>
      <c r="I675" s="46"/>
    </row>
    <row r="676" spans="1:9" ht="15" customHeight="1" x14ac:dyDescent="0.15">
      <c r="A676" s="4" t="s">
        <v>615</v>
      </c>
      <c r="B676" s="51" t="s">
        <v>471</v>
      </c>
      <c r="C676" s="17" t="s">
        <v>2320</v>
      </c>
      <c r="D676" s="12" t="s">
        <v>111</v>
      </c>
      <c r="E676" s="12" t="s">
        <v>111</v>
      </c>
      <c r="F676" s="4"/>
      <c r="G676" s="4"/>
      <c r="H676" s="2"/>
      <c r="I676" s="46"/>
    </row>
    <row r="677" spans="1:9" ht="15" customHeight="1" x14ac:dyDescent="0.15">
      <c r="A677" s="4" t="s">
        <v>615</v>
      </c>
      <c r="B677" s="53" t="s">
        <v>472</v>
      </c>
      <c r="C677" s="4" t="s">
        <v>494</v>
      </c>
      <c r="D677" s="12" t="s">
        <v>111</v>
      </c>
      <c r="E677" s="12" t="s">
        <v>111</v>
      </c>
      <c r="F677" s="4"/>
      <c r="G677" s="4"/>
      <c r="H677" s="2"/>
    </row>
    <row r="678" spans="1:9" x14ac:dyDescent="0.15">
      <c r="A678" s="4" t="s">
        <v>615</v>
      </c>
      <c r="B678" s="53" t="s">
        <v>473</v>
      </c>
      <c r="C678" s="4" t="s">
        <v>495</v>
      </c>
      <c r="D678" s="12" t="s">
        <v>111</v>
      </c>
      <c r="E678" s="12" t="s">
        <v>111</v>
      </c>
      <c r="F678" s="4"/>
      <c r="G678" s="4"/>
      <c r="H678" s="2"/>
    </row>
    <row r="679" spans="1:9" x14ac:dyDescent="0.15">
      <c r="A679" s="4" t="s">
        <v>615</v>
      </c>
      <c r="B679" s="53" t="s">
        <v>474</v>
      </c>
      <c r="C679" s="4" t="s">
        <v>496</v>
      </c>
      <c r="D679" s="12" t="s">
        <v>111</v>
      </c>
      <c r="E679" s="19" t="s">
        <v>1396</v>
      </c>
      <c r="F679" s="4" t="s">
        <v>1398</v>
      </c>
      <c r="G679" s="4" t="s">
        <v>1366</v>
      </c>
      <c r="H679" s="2" t="s">
        <v>474</v>
      </c>
    </row>
    <row r="680" spans="1:9" ht="15" customHeight="1" x14ac:dyDescent="0.15">
      <c r="A680" s="4" t="s">
        <v>615</v>
      </c>
      <c r="B680" s="53" t="s">
        <v>475</v>
      </c>
      <c r="C680" s="4" t="s">
        <v>2328</v>
      </c>
      <c r="D680" s="12" t="s">
        <v>111</v>
      </c>
      <c r="E680" s="19" t="s">
        <v>1396</v>
      </c>
      <c r="F680" s="4" t="s">
        <v>1398</v>
      </c>
      <c r="G680" s="4"/>
      <c r="H680" s="2"/>
    </row>
    <row r="681" spans="1:9" ht="15" customHeight="1" x14ac:dyDescent="0.15">
      <c r="A681" s="4" t="s">
        <v>615</v>
      </c>
      <c r="B681" s="2" t="s">
        <v>2321</v>
      </c>
      <c r="C681" s="4" t="s">
        <v>2323</v>
      </c>
      <c r="D681" s="12" t="s">
        <v>111</v>
      </c>
      <c r="E681" s="19" t="s">
        <v>110</v>
      </c>
      <c r="F681" s="4" t="s">
        <v>1398</v>
      </c>
      <c r="G681" s="4"/>
      <c r="H681" s="2"/>
      <c r="I681" s="1" t="s">
        <v>2248</v>
      </c>
    </row>
    <row r="682" spans="1:9" ht="15" customHeight="1" x14ac:dyDescent="0.15">
      <c r="A682" s="4" t="s">
        <v>615</v>
      </c>
      <c r="B682" s="2" t="s">
        <v>2322</v>
      </c>
      <c r="C682" s="4" t="s">
        <v>2324</v>
      </c>
      <c r="D682" s="12" t="s">
        <v>111</v>
      </c>
      <c r="E682" s="19" t="s">
        <v>110</v>
      </c>
      <c r="F682" s="4" t="s">
        <v>1398</v>
      </c>
      <c r="G682" s="4"/>
      <c r="H682" s="2"/>
      <c r="I682" s="1" t="s">
        <v>2248</v>
      </c>
    </row>
    <row r="683" spans="1:9" ht="15" customHeight="1" x14ac:dyDescent="0.15">
      <c r="A683" s="4" t="s">
        <v>615</v>
      </c>
      <c r="B683" s="53" t="s">
        <v>520</v>
      </c>
      <c r="C683" s="4" t="s">
        <v>498</v>
      </c>
      <c r="D683" s="12" t="s">
        <v>111</v>
      </c>
      <c r="E683" s="12" t="s">
        <v>111</v>
      </c>
      <c r="F683" s="4"/>
      <c r="G683" s="4" t="s">
        <v>1367</v>
      </c>
      <c r="H683" s="2" t="s">
        <v>520</v>
      </c>
    </row>
    <row r="684" spans="1:9" ht="15" customHeight="1" x14ac:dyDescent="0.15">
      <c r="A684" s="4" t="s">
        <v>615</v>
      </c>
      <c r="B684" s="53" t="s">
        <v>521</v>
      </c>
      <c r="C684" s="4" t="s">
        <v>230</v>
      </c>
      <c r="D684" s="12" t="s">
        <v>111</v>
      </c>
      <c r="E684" s="12" t="s">
        <v>111</v>
      </c>
      <c r="F684" s="4"/>
      <c r="G684" s="4" t="s">
        <v>1368</v>
      </c>
      <c r="H684" s="2" t="s">
        <v>521</v>
      </c>
    </row>
    <row r="685" spans="1:9" ht="15" customHeight="1" x14ac:dyDescent="0.15">
      <c r="A685" s="4" t="s">
        <v>615</v>
      </c>
      <c r="B685" s="53" t="s">
        <v>476</v>
      </c>
      <c r="C685" s="4" t="s">
        <v>499</v>
      </c>
      <c r="D685" s="12" t="s">
        <v>111</v>
      </c>
      <c r="E685" s="28" t="s">
        <v>111</v>
      </c>
      <c r="F685" s="17"/>
      <c r="G685" s="4" t="s">
        <v>1369</v>
      </c>
      <c r="H685" s="2" t="s">
        <v>476</v>
      </c>
    </row>
    <row r="686" spans="1:9" ht="15" customHeight="1" x14ac:dyDescent="0.15">
      <c r="A686" s="4" t="s">
        <v>615</v>
      </c>
      <c r="B686" s="53" t="s">
        <v>477</v>
      </c>
      <c r="C686" s="4" t="s">
        <v>500</v>
      </c>
      <c r="D686" s="12" t="s">
        <v>111</v>
      </c>
      <c r="E686" s="12" t="s">
        <v>111</v>
      </c>
      <c r="F686" s="4"/>
      <c r="G686" s="4" t="s">
        <v>1370</v>
      </c>
      <c r="H686" s="2" t="s">
        <v>477</v>
      </c>
    </row>
    <row r="687" spans="1:9" ht="15" customHeight="1" x14ac:dyDescent="0.15">
      <c r="A687" s="4" t="s">
        <v>615</v>
      </c>
      <c r="B687" s="53" t="s">
        <v>478</v>
      </c>
      <c r="C687" s="4" t="s">
        <v>501</v>
      </c>
      <c r="D687" s="12" t="s">
        <v>111</v>
      </c>
      <c r="E687" s="12" t="s">
        <v>111</v>
      </c>
      <c r="F687" s="4"/>
      <c r="G687" s="4" t="s">
        <v>1371</v>
      </c>
      <c r="H687" s="2" t="s">
        <v>478</v>
      </c>
    </row>
    <row r="688" spans="1:9" ht="15" customHeight="1" x14ac:dyDescent="0.15">
      <c r="A688" s="4" t="s">
        <v>615</v>
      </c>
      <c r="B688" s="53" t="s">
        <v>479</v>
      </c>
      <c r="C688" s="4" t="s">
        <v>502</v>
      </c>
      <c r="D688" s="12" t="s">
        <v>111</v>
      </c>
      <c r="E688" s="12" t="s">
        <v>111</v>
      </c>
      <c r="F688" s="4"/>
      <c r="G688" s="4" t="s">
        <v>1372</v>
      </c>
      <c r="H688" s="2" t="s">
        <v>479</v>
      </c>
    </row>
    <row r="689" spans="1:8" ht="15" customHeight="1" x14ac:dyDescent="0.15">
      <c r="A689" s="4" t="s">
        <v>615</v>
      </c>
      <c r="B689" s="53" t="s">
        <v>480</v>
      </c>
      <c r="C689" s="4" t="s">
        <v>528</v>
      </c>
      <c r="D689" s="12" t="s">
        <v>111</v>
      </c>
      <c r="E689" s="12" t="s">
        <v>111</v>
      </c>
      <c r="F689" s="4"/>
      <c r="G689" s="4"/>
      <c r="H689" s="2"/>
    </row>
    <row r="690" spans="1:8" ht="15" customHeight="1" x14ac:dyDescent="0.15">
      <c r="A690" s="4" t="s">
        <v>615</v>
      </c>
      <c r="B690" s="53" t="s">
        <v>481</v>
      </c>
      <c r="C690" s="4" t="s">
        <v>503</v>
      </c>
      <c r="D690" s="12" t="s">
        <v>111</v>
      </c>
      <c r="E690" s="12" t="s">
        <v>111</v>
      </c>
      <c r="F690" s="4"/>
      <c r="G690" s="4"/>
      <c r="H690" s="2"/>
    </row>
    <row r="691" spans="1:8" ht="15" customHeight="1" x14ac:dyDescent="0.15">
      <c r="A691" s="4" t="s">
        <v>615</v>
      </c>
      <c r="B691" s="57" t="s">
        <v>1582</v>
      </c>
      <c r="C691" s="4" t="s">
        <v>504</v>
      </c>
      <c r="D691" s="12" t="s">
        <v>111</v>
      </c>
      <c r="E691" s="19" t="s">
        <v>262</v>
      </c>
      <c r="F691" s="4"/>
      <c r="G691" s="4"/>
      <c r="H691" s="2"/>
    </row>
    <row r="692" spans="1:8" ht="15" customHeight="1" x14ac:dyDescent="0.15">
      <c r="A692" s="4" t="s">
        <v>615</v>
      </c>
      <c r="B692" s="54" t="s">
        <v>491</v>
      </c>
      <c r="C692" s="4" t="s">
        <v>505</v>
      </c>
      <c r="D692" s="12" t="s">
        <v>111</v>
      </c>
      <c r="E692" s="12" t="s">
        <v>111</v>
      </c>
      <c r="F692" s="4"/>
      <c r="G692" s="4" t="s">
        <v>1373</v>
      </c>
      <c r="H692" s="2" t="s">
        <v>1373</v>
      </c>
    </row>
    <row r="693" spans="1:8" ht="15" customHeight="1" x14ac:dyDescent="0.15">
      <c r="A693" s="4" t="s">
        <v>615</v>
      </c>
      <c r="B693" s="53" t="s">
        <v>492</v>
      </c>
      <c r="C693" s="4" t="s">
        <v>506</v>
      </c>
      <c r="D693" s="12" t="s">
        <v>111</v>
      </c>
      <c r="E693" s="12" t="s">
        <v>111</v>
      </c>
      <c r="F693" s="4"/>
      <c r="G693" s="4"/>
      <c r="H693" s="4"/>
    </row>
    <row r="694" spans="1:8" ht="15" customHeight="1" x14ac:dyDescent="0.15">
      <c r="A694" s="4" t="s">
        <v>615</v>
      </c>
      <c r="B694" s="53" t="s">
        <v>482</v>
      </c>
      <c r="C694" s="4" t="s">
        <v>507</v>
      </c>
      <c r="D694" s="12" t="s">
        <v>111</v>
      </c>
      <c r="E694" s="28" t="s">
        <v>111</v>
      </c>
      <c r="F694" s="17"/>
      <c r="G694" s="4" t="s">
        <v>1410</v>
      </c>
      <c r="H694" s="4" t="s">
        <v>1411</v>
      </c>
    </row>
    <row r="695" spans="1:8" ht="15" customHeight="1" x14ac:dyDescent="0.15">
      <c r="A695" s="4" t="s">
        <v>615</v>
      </c>
      <c r="B695" s="53" t="s">
        <v>1583</v>
      </c>
      <c r="C695" s="4" t="s">
        <v>535</v>
      </c>
      <c r="D695" s="12" t="s">
        <v>111</v>
      </c>
      <c r="E695" s="12" t="s">
        <v>111</v>
      </c>
      <c r="F695" s="4"/>
      <c r="G695" s="4"/>
      <c r="H695" s="4"/>
    </row>
    <row r="696" spans="1:8" ht="15" customHeight="1" x14ac:dyDescent="0.15">
      <c r="A696" s="14" t="s">
        <v>616</v>
      </c>
      <c r="B696" s="14"/>
      <c r="C696" s="14" t="s">
        <v>875</v>
      </c>
      <c r="D696" s="18"/>
      <c r="E696" s="18"/>
      <c r="F696" s="14"/>
      <c r="G696" s="14" t="s">
        <v>1378</v>
      </c>
      <c r="H696" s="14" t="s">
        <v>1377</v>
      </c>
    </row>
    <row r="697" spans="1:8" ht="15" customHeight="1" x14ac:dyDescent="0.15">
      <c r="A697" s="4" t="s">
        <v>616</v>
      </c>
      <c r="B697" s="51" t="s">
        <v>2</v>
      </c>
      <c r="C697" s="17" t="s">
        <v>140</v>
      </c>
      <c r="D697" s="12" t="s">
        <v>111</v>
      </c>
      <c r="E697" s="12" t="s">
        <v>111</v>
      </c>
      <c r="F697" s="4"/>
      <c r="G697" s="4"/>
      <c r="H697" s="6"/>
    </row>
    <row r="698" spans="1:8" ht="15" customHeight="1" x14ac:dyDescent="0.15">
      <c r="A698" s="4" t="s">
        <v>616</v>
      </c>
      <c r="B698" s="51" t="s">
        <v>3</v>
      </c>
      <c r="C698" s="17" t="s">
        <v>141</v>
      </c>
      <c r="D698" s="12" t="s">
        <v>111</v>
      </c>
      <c r="E698" s="12" t="s">
        <v>111</v>
      </c>
      <c r="F698" s="4"/>
      <c r="G698" s="4" t="s">
        <v>1364</v>
      </c>
      <c r="H698" s="6" t="s">
        <v>3</v>
      </c>
    </row>
    <row r="699" spans="1:8" ht="15" customHeight="1" x14ac:dyDescent="0.15">
      <c r="A699" s="4" t="s">
        <v>616</v>
      </c>
      <c r="B699" s="52" t="s">
        <v>1442</v>
      </c>
      <c r="C699" s="17" t="s">
        <v>247</v>
      </c>
      <c r="D699" s="12" t="s">
        <v>111</v>
      </c>
      <c r="E699" s="12" t="s">
        <v>111</v>
      </c>
      <c r="F699" s="4"/>
      <c r="G699" s="4"/>
      <c r="H699" s="6"/>
    </row>
    <row r="700" spans="1:8" ht="15" customHeight="1" x14ac:dyDescent="0.15">
      <c r="A700" s="4" t="s">
        <v>616</v>
      </c>
      <c r="B700" s="51" t="s">
        <v>5</v>
      </c>
      <c r="C700" s="17" t="s">
        <v>142</v>
      </c>
      <c r="D700" s="12" t="s">
        <v>111</v>
      </c>
      <c r="E700" s="12" t="s">
        <v>111</v>
      </c>
      <c r="F700" s="4"/>
      <c r="G700" s="4"/>
      <c r="H700" s="6"/>
    </row>
    <row r="701" spans="1:8" ht="15" customHeight="1" x14ac:dyDescent="0.15">
      <c r="A701" s="4" t="s">
        <v>616</v>
      </c>
      <c r="B701" s="51" t="s">
        <v>6</v>
      </c>
      <c r="C701" s="17" t="s">
        <v>143</v>
      </c>
      <c r="D701" s="12" t="s">
        <v>111</v>
      </c>
      <c r="E701" s="12" t="s">
        <v>111</v>
      </c>
      <c r="F701" s="4"/>
      <c r="G701" s="4"/>
      <c r="H701" s="6"/>
    </row>
    <row r="702" spans="1:8" ht="15" customHeight="1" x14ac:dyDescent="0.15">
      <c r="A702" s="4" t="s">
        <v>616</v>
      </c>
      <c r="B702" s="52" t="s">
        <v>1584</v>
      </c>
      <c r="C702" s="17" t="s">
        <v>144</v>
      </c>
      <c r="D702" s="12" t="s">
        <v>111</v>
      </c>
      <c r="E702" s="12" t="s">
        <v>111</v>
      </c>
      <c r="F702" s="4"/>
      <c r="G702" s="4"/>
      <c r="H702" s="6"/>
    </row>
    <row r="703" spans="1:8" ht="15" customHeight="1" x14ac:dyDescent="0.15">
      <c r="A703" s="4" t="s">
        <v>616</v>
      </c>
      <c r="B703" s="52" t="s">
        <v>1444</v>
      </c>
      <c r="C703" s="17" t="s">
        <v>145</v>
      </c>
      <c r="D703" s="12" t="s">
        <v>111</v>
      </c>
      <c r="E703" s="12" t="s">
        <v>111</v>
      </c>
      <c r="F703" s="4"/>
      <c r="G703" s="4"/>
      <c r="H703" s="4"/>
    </row>
    <row r="704" spans="1:8" ht="15" customHeight="1" x14ac:dyDescent="0.15">
      <c r="A704" s="4" t="s">
        <v>616</v>
      </c>
      <c r="B704" s="57" t="s">
        <v>1585</v>
      </c>
      <c r="C704" s="17" t="s">
        <v>146</v>
      </c>
      <c r="D704" s="12" t="s">
        <v>111</v>
      </c>
      <c r="E704" s="12" t="s">
        <v>111</v>
      </c>
      <c r="F704" s="4"/>
      <c r="G704" s="4"/>
      <c r="H704" s="2"/>
    </row>
    <row r="705" spans="1:9" ht="15" customHeight="1" x14ac:dyDescent="0.15">
      <c r="A705" s="4" t="s">
        <v>616</v>
      </c>
      <c r="B705" s="53" t="s">
        <v>466</v>
      </c>
      <c r="C705" s="17" t="s">
        <v>619</v>
      </c>
      <c r="D705" s="12" t="s">
        <v>108</v>
      </c>
      <c r="E705" s="19" t="s">
        <v>1396</v>
      </c>
      <c r="F705" s="17" t="s">
        <v>1399</v>
      </c>
      <c r="G705" s="4" t="s">
        <v>1365</v>
      </c>
      <c r="H705" s="2" t="s">
        <v>1409</v>
      </c>
    </row>
    <row r="706" spans="1:9" ht="15" customHeight="1" x14ac:dyDescent="0.15">
      <c r="A706" s="4" t="s">
        <v>616</v>
      </c>
      <c r="B706" s="53" t="s">
        <v>519</v>
      </c>
      <c r="C706" s="17" t="s">
        <v>617</v>
      </c>
      <c r="D706" s="12" t="s">
        <v>108</v>
      </c>
      <c r="E706" s="19" t="s">
        <v>111</v>
      </c>
      <c r="F706" s="4" t="s">
        <v>258</v>
      </c>
      <c r="G706" s="4"/>
      <c r="H706" s="2"/>
    </row>
    <row r="707" spans="1:9" ht="15" customHeight="1" x14ac:dyDescent="0.15">
      <c r="A707" s="4" t="s">
        <v>616</v>
      </c>
      <c r="B707" s="53" t="s">
        <v>467</v>
      </c>
      <c r="C707" s="17" t="s">
        <v>2327</v>
      </c>
      <c r="D707" s="12" t="s">
        <v>111</v>
      </c>
      <c r="E707" s="19" t="s">
        <v>1396</v>
      </c>
      <c r="F707" s="4" t="s">
        <v>1398</v>
      </c>
      <c r="G707" s="4" t="s">
        <v>1405</v>
      </c>
      <c r="H707" s="4" t="s">
        <v>1406</v>
      </c>
      <c r="I707" s="46"/>
    </row>
    <row r="708" spans="1:9" ht="15" customHeight="1" x14ac:dyDescent="0.15">
      <c r="A708" s="4" t="s">
        <v>616</v>
      </c>
      <c r="B708" s="53" t="s">
        <v>468</v>
      </c>
      <c r="C708" s="17" t="s">
        <v>2318</v>
      </c>
      <c r="D708" s="12" t="s">
        <v>111</v>
      </c>
      <c r="E708" s="19" t="s">
        <v>1396</v>
      </c>
      <c r="F708" s="4" t="s">
        <v>1398</v>
      </c>
      <c r="G708" s="4"/>
      <c r="H708" s="2"/>
      <c r="I708" s="48"/>
    </row>
    <row r="709" spans="1:9" ht="15" customHeight="1" x14ac:dyDescent="0.15">
      <c r="A709" s="4" t="s">
        <v>616</v>
      </c>
      <c r="B709" s="51" t="s">
        <v>469</v>
      </c>
      <c r="C709" s="17" t="s">
        <v>493</v>
      </c>
      <c r="D709" s="12" t="s">
        <v>111</v>
      </c>
      <c r="E709" s="12" t="s">
        <v>111</v>
      </c>
      <c r="F709" s="4"/>
      <c r="G709" s="4"/>
      <c r="H709" s="2"/>
      <c r="I709" s="47"/>
    </row>
    <row r="710" spans="1:9" ht="15" customHeight="1" x14ac:dyDescent="0.15">
      <c r="A710" s="4" t="s">
        <v>616</v>
      </c>
      <c r="B710" s="51" t="s">
        <v>470</v>
      </c>
      <c r="C710" s="17" t="s">
        <v>2319</v>
      </c>
      <c r="D710" s="12" t="s">
        <v>111</v>
      </c>
      <c r="E710" s="12" t="s">
        <v>111</v>
      </c>
      <c r="F710" s="4"/>
      <c r="G710" s="4"/>
      <c r="H710" s="2"/>
      <c r="I710" s="46"/>
    </row>
    <row r="711" spans="1:9" ht="15" customHeight="1" x14ac:dyDescent="0.15">
      <c r="A711" s="4" t="s">
        <v>616</v>
      </c>
      <c r="B711" s="51" t="s">
        <v>471</v>
      </c>
      <c r="C711" s="17" t="s">
        <v>2320</v>
      </c>
      <c r="D711" s="12" t="s">
        <v>111</v>
      </c>
      <c r="E711" s="12" t="s">
        <v>111</v>
      </c>
      <c r="F711" s="4"/>
      <c r="G711" s="4"/>
      <c r="H711" s="2"/>
      <c r="I711" s="46"/>
    </row>
    <row r="712" spans="1:9" ht="15" customHeight="1" x14ac:dyDescent="0.15">
      <c r="A712" s="4" t="s">
        <v>616</v>
      </c>
      <c r="B712" s="53" t="s">
        <v>472</v>
      </c>
      <c r="C712" s="4" t="s">
        <v>494</v>
      </c>
      <c r="D712" s="12" t="s">
        <v>111</v>
      </c>
      <c r="E712" s="12" t="s">
        <v>111</v>
      </c>
      <c r="F712" s="4"/>
      <c r="G712" s="4"/>
      <c r="H712" s="2"/>
    </row>
    <row r="713" spans="1:9" x14ac:dyDescent="0.15">
      <c r="A713" s="4" t="s">
        <v>616</v>
      </c>
      <c r="B713" s="53" t="s">
        <v>473</v>
      </c>
      <c r="C713" s="4" t="s">
        <v>495</v>
      </c>
      <c r="D713" s="12" t="s">
        <v>111</v>
      </c>
      <c r="E713" s="12" t="s">
        <v>111</v>
      </c>
      <c r="F713" s="4"/>
      <c r="G713" s="4"/>
      <c r="H713" s="2"/>
    </row>
    <row r="714" spans="1:9" x14ac:dyDescent="0.15">
      <c r="A714" s="4" t="s">
        <v>616</v>
      </c>
      <c r="B714" s="53" t="s">
        <v>474</v>
      </c>
      <c r="C714" s="4" t="s">
        <v>496</v>
      </c>
      <c r="D714" s="12" t="s">
        <v>111</v>
      </c>
      <c r="E714" s="19" t="s">
        <v>1396</v>
      </c>
      <c r="F714" s="4" t="s">
        <v>1398</v>
      </c>
      <c r="G714" s="4" t="s">
        <v>1366</v>
      </c>
      <c r="H714" s="2" t="s">
        <v>474</v>
      </c>
    </row>
    <row r="715" spans="1:9" ht="15" customHeight="1" x14ac:dyDescent="0.15">
      <c r="A715" s="4" t="s">
        <v>616</v>
      </c>
      <c r="B715" s="53" t="s">
        <v>475</v>
      </c>
      <c r="C715" s="4" t="s">
        <v>2328</v>
      </c>
      <c r="D715" s="12" t="s">
        <v>111</v>
      </c>
      <c r="E715" s="19" t="s">
        <v>1396</v>
      </c>
      <c r="F715" s="4" t="s">
        <v>1398</v>
      </c>
      <c r="G715" s="4"/>
      <c r="H715" s="2"/>
    </row>
    <row r="716" spans="1:9" ht="15" customHeight="1" x14ac:dyDescent="0.15">
      <c r="A716" s="4" t="s">
        <v>616</v>
      </c>
      <c r="B716" s="2" t="s">
        <v>2321</v>
      </c>
      <c r="C716" s="4" t="s">
        <v>2323</v>
      </c>
      <c r="D716" s="12" t="s">
        <v>111</v>
      </c>
      <c r="E716" s="19" t="s">
        <v>110</v>
      </c>
      <c r="F716" s="4" t="s">
        <v>1398</v>
      </c>
      <c r="G716" s="4"/>
      <c r="H716" s="2"/>
      <c r="I716" s="1" t="s">
        <v>2248</v>
      </c>
    </row>
    <row r="717" spans="1:9" ht="15" customHeight="1" x14ac:dyDescent="0.15">
      <c r="A717" s="4" t="s">
        <v>616</v>
      </c>
      <c r="B717" s="2" t="s">
        <v>2322</v>
      </c>
      <c r="C717" s="4" t="s">
        <v>2324</v>
      </c>
      <c r="D717" s="12" t="s">
        <v>111</v>
      </c>
      <c r="E717" s="19" t="s">
        <v>110</v>
      </c>
      <c r="F717" s="4" t="s">
        <v>1398</v>
      </c>
      <c r="G717" s="4"/>
      <c r="H717" s="2"/>
      <c r="I717" s="1" t="s">
        <v>2248</v>
      </c>
    </row>
    <row r="718" spans="1:9" ht="15" customHeight="1" x14ac:dyDescent="0.15">
      <c r="A718" s="4" t="s">
        <v>616</v>
      </c>
      <c r="B718" s="53" t="s">
        <v>520</v>
      </c>
      <c r="C718" s="4" t="s">
        <v>498</v>
      </c>
      <c r="D718" s="12" t="s">
        <v>111</v>
      </c>
      <c r="E718" s="12" t="s">
        <v>111</v>
      </c>
      <c r="F718" s="4"/>
      <c r="G718" s="4" t="s">
        <v>1367</v>
      </c>
      <c r="H718" s="2" t="s">
        <v>520</v>
      </c>
    </row>
    <row r="719" spans="1:9" ht="15" customHeight="1" x14ac:dyDescent="0.15">
      <c r="A719" s="4" t="s">
        <v>616</v>
      </c>
      <c r="B719" s="53" t="s">
        <v>521</v>
      </c>
      <c r="C719" s="4" t="s">
        <v>230</v>
      </c>
      <c r="D719" s="12" t="s">
        <v>111</v>
      </c>
      <c r="E719" s="12" t="s">
        <v>111</v>
      </c>
      <c r="F719" s="4"/>
      <c r="G719" s="4" t="s">
        <v>1368</v>
      </c>
      <c r="H719" s="2" t="s">
        <v>521</v>
      </c>
    </row>
    <row r="720" spans="1:9" ht="15" customHeight="1" x14ac:dyDescent="0.15">
      <c r="A720" s="4" t="s">
        <v>616</v>
      </c>
      <c r="B720" s="53" t="s">
        <v>476</v>
      </c>
      <c r="C720" s="4" t="s">
        <v>499</v>
      </c>
      <c r="D720" s="12" t="s">
        <v>111</v>
      </c>
      <c r="E720" s="28" t="s">
        <v>111</v>
      </c>
      <c r="F720" s="17"/>
      <c r="G720" s="4" t="s">
        <v>1369</v>
      </c>
      <c r="H720" s="2" t="s">
        <v>476</v>
      </c>
    </row>
    <row r="721" spans="1:8" ht="15" customHeight="1" x14ac:dyDescent="0.15">
      <c r="A721" s="4" t="s">
        <v>616</v>
      </c>
      <c r="B721" s="53" t="s">
        <v>477</v>
      </c>
      <c r="C721" s="4" t="s">
        <v>500</v>
      </c>
      <c r="D721" s="12" t="s">
        <v>111</v>
      </c>
      <c r="E721" s="12" t="s">
        <v>111</v>
      </c>
      <c r="F721" s="4"/>
      <c r="G721" s="4" t="s">
        <v>1370</v>
      </c>
      <c r="H721" s="2" t="s">
        <v>477</v>
      </c>
    </row>
    <row r="722" spans="1:8" ht="15" customHeight="1" x14ac:dyDescent="0.15">
      <c r="A722" s="4" t="s">
        <v>616</v>
      </c>
      <c r="B722" s="53" t="s">
        <v>478</v>
      </c>
      <c r="C722" s="4" t="s">
        <v>501</v>
      </c>
      <c r="D722" s="12" t="s">
        <v>111</v>
      </c>
      <c r="E722" s="12" t="s">
        <v>111</v>
      </c>
      <c r="F722" s="4"/>
      <c r="G722" s="4" t="s">
        <v>1371</v>
      </c>
      <c r="H722" s="2" t="s">
        <v>478</v>
      </c>
    </row>
    <row r="723" spans="1:8" ht="15" customHeight="1" x14ac:dyDescent="0.15">
      <c r="A723" s="4" t="s">
        <v>616</v>
      </c>
      <c r="B723" s="53" t="s">
        <v>479</v>
      </c>
      <c r="C723" s="4" t="s">
        <v>502</v>
      </c>
      <c r="D723" s="12" t="s">
        <v>111</v>
      </c>
      <c r="E723" s="12" t="s">
        <v>111</v>
      </c>
      <c r="F723" s="4"/>
      <c r="G723" s="4" t="s">
        <v>1372</v>
      </c>
      <c r="H723" s="2" t="s">
        <v>479</v>
      </c>
    </row>
    <row r="724" spans="1:8" ht="15" customHeight="1" x14ac:dyDescent="0.15">
      <c r="A724" s="4" t="s">
        <v>616</v>
      </c>
      <c r="B724" s="53" t="s">
        <v>480</v>
      </c>
      <c r="C724" s="4" t="s">
        <v>528</v>
      </c>
      <c r="D724" s="12" t="s">
        <v>111</v>
      </c>
      <c r="E724" s="12" t="s">
        <v>111</v>
      </c>
      <c r="F724" s="4"/>
      <c r="G724" s="4"/>
      <c r="H724" s="2"/>
    </row>
    <row r="725" spans="1:8" ht="15" customHeight="1" x14ac:dyDescent="0.15">
      <c r="A725" s="4" t="s">
        <v>616</v>
      </c>
      <c r="B725" s="53" t="s">
        <v>481</v>
      </c>
      <c r="C725" s="4" t="s">
        <v>503</v>
      </c>
      <c r="D725" s="12" t="s">
        <v>111</v>
      </c>
      <c r="E725" s="12" t="s">
        <v>111</v>
      </c>
      <c r="F725" s="4"/>
      <c r="G725" s="4"/>
      <c r="H725" s="2"/>
    </row>
    <row r="726" spans="1:8" ht="15" customHeight="1" x14ac:dyDescent="0.15">
      <c r="A726" s="4" t="s">
        <v>616</v>
      </c>
      <c r="B726" s="57" t="s">
        <v>1539</v>
      </c>
      <c r="C726" s="4" t="s">
        <v>504</v>
      </c>
      <c r="D726" s="12" t="s">
        <v>111</v>
      </c>
      <c r="E726" s="19" t="s">
        <v>262</v>
      </c>
      <c r="F726" s="4"/>
      <c r="G726" s="4"/>
      <c r="H726" s="2"/>
    </row>
    <row r="727" spans="1:8" ht="15" customHeight="1" x14ac:dyDescent="0.15">
      <c r="A727" s="4" t="s">
        <v>616</v>
      </c>
      <c r="B727" s="54" t="s">
        <v>491</v>
      </c>
      <c r="C727" s="4" t="s">
        <v>505</v>
      </c>
      <c r="D727" s="12" t="s">
        <v>111</v>
      </c>
      <c r="E727" s="12" t="s">
        <v>111</v>
      </c>
      <c r="F727" s="4"/>
      <c r="G727" s="4" t="s">
        <v>1373</v>
      </c>
      <c r="H727" s="2" t="s">
        <v>1373</v>
      </c>
    </row>
    <row r="728" spans="1:8" ht="15" customHeight="1" x14ac:dyDescent="0.15">
      <c r="A728" s="4" t="s">
        <v>616</v>
      </c>
      <c r="B728" s="53" t="s">
        <v>492</v>
      </c>
      <c r="C728" s="4" t="s">
        <v>506</v>
      </c>
      <c r="D728" s="12" t="s">
        <v>111</v>
      </c>
      <c r="E728" s="12" t="s">
        <v>111</v>
      </c>
      <c r="F728" s="4"/>
      <c r="G728" s="4"/>
      <c r="H728" s="4"/>
    </row>
    <row r="729" spans="1:8" ht="15" customHeight="1" x14ac:dyDescent="0.15">
      <c r="A729" s="4" t="s">
        <v>616</v>
      </c>
      <c r="B729" s="53" t="s">
        <v>482</v>
      </c>
      <c r="C729" s="4" t="s">
        <v>507</v>
      </c>
      <c r="D729" s="12" t="s">
        <v>111</v>
      </c>
      <c r="E729" s="28" t="s">
        <v>111</v>
      </c>
      <c r="F729" s="17"/>
      <c r="G729" s="4" t="s">
        <v>1410</v>
      </c>
      <c r="H729" s="4" t="s">
        <v>1411</v>
      </c>
    </row>
    <row r="730" spans="1:8" ht="15" customHeight="1" x14ac:dyDescent="0.15">
      <c r="A730" s="4" t="s">
        <v>616</v>
      </c>
      <c r="B730" s="53" t="s">
        <v>1553</v>
      </c>
      <c r="C730" s="4" t="s">
        <v>535</v>
      </c>
      <c r="D730" s="12" t="s">
        <v>111</v>
      </c>
      <c r="E730" s="12" t="s">
        <v>111</v>
      </c>
      <c r="F730" s="4"/>
      <c r="G730" s="4"/>
      <c r="H730" s="4"/>
    </row>
    <row r="731" spans="1:8" ht="15" customHeight="1" x14ac:dyDescent="0.15">
      <c r="A731" s="4" t="s">
        <v>616</v>
      </c>
      <c r="B731" s="53" t="s">
        <v>1554</v>
      </c>
      <c r="C731" s="4" t="s">
        <v>546</v>
      </c>
      <c r="D731" s="12" t="s">
        <v>111</v>
      </c>
      <c r="E731" s="12" t="s">
        <v>111</v>
      </c>
      <c r="F731" s="4"/>
      <c r="G731" s="4" t="s">
        <v>1379</v>
      </c>
      <c r="H731" s="4" t="s">
        <v>1379</v>
      </c>
    </row>
    <row r="732" spans="1:8" ht="15" customHeight="1" x14ac:dyDescent="0.15">
      <c r="A732" s="14" t="s">
        <v>1139</v>
      </c>
      <c r="B732" s="14"/>
      <c r="C732" s="14" t="s">
        <v>622</v>
      </c>
      <c r="D732" s="18"/>
      <c r="E732" s="18"/>
      <c r="F732" s="14"/>
      <c r="G732" s="14" t="s">
        <v>1378</v>
      </c>
      <c r="H732" s="14" t="s">
        <v>1377</v>
      </c>
    </row>
    <row r="733" spans="1:8" ht="15" customHeight="1" x14ac:dyDescent="0.15">
      <c r="A733" s="4" t="s">
        <v>621</v>
      </c>
      <c r="B733" s="51" t="s">
        <v>2</v>
      </c>
      <c r="C733" s="17" t="s">
        <v>140</v>
      </c>
      <c r="D733" s="12" t="s">
        <v>111</v>
      </c>
      <c r="E733" s="12" t="s">
        <v>111</v>
      </c>
      <c r="F733" s="4"/>
      <c r="G733" s="4"/>
      <c r="H733" s="6"/>
    </row>
    <row r="734" spans="1:8" ht="15" customHeight="1" x14ac:dyDescent="0.15">
      <c r="A734" s="4" t="s">
        <v>621</v>
      </c>
      <c r="B734" s="51" t="s">
        <v>3</v>
      </c>
      <c r="C734" s="17" t="s">
        <v>141</v>
      </c>
      <c r="D734" s="12" t="s">
        <v>111</v>
      </c>
      <c r="E734" s="12" t="s">
        <v>111</v>
      </c>
      <c r="F734" s="4"/>
      <c r="G734" s="4" t="s">
        <v>1364</v>
      </c>
      <c r="H734" s="6" t="s">
        <v>3</v>
      </c>
    </row>
    <row r="735" spans="1:8" ht="15" customHeight="1" x14ac:dyDescent="0.15">
      <c r="A735" s="4" t="s">
        <v>621</v>
      </c>
      <c r="B735" s="52" t="s">
        <v>1579</v>
      </c>
      <c r="C735" s="17" t="s">
        <v>247</v>
      </c>
      <c r="D735" s="12" t="s">
        <v>111</v>
      </c>
      <c r="E735" s="12" t="s">
        <v>111</v>
      </c>
      <c r="F735" s="4"/>
      <c r="G735" s="4"/>
      <c r="H735" s="6"/>
    </row>
    <row r="736" spans="1:8" ht="15" customHeight="1" x14ac:dyDescent="0.15">
      <c r="A736" s="4" t="s">
        <v>621</v>
      </c>
      <c r="B736" s="51" t="s">
        <v>5</v>
      </c>
      <c r="C736" s="17" t="s">
        <v>142</v>
      </c>
      <c r="D736" s="12" t="s">
        <v>111</v>
      </c>
      <c r="E736" s="12" t="s">
        <v>111</v>
      </c>
      <c r="F736" s="4"/>
      <c r="G736" s="4"/>
      <c r="H736" s="6"/>
    </row>
    <row r="737" spans="1:9" ht="15" customHeight="1" x14ac:dyDescent="0.15">
      <c r="A737" s="4" t="s">
        <v>621</v>
      </c>
      <c r="B737" s="51" t="s">
        <v>6</v>
      </c>
      <c r="C737" s="17" t="s">
        <v>143</v>
      </c>
      <c r="D737" s="12" t="s">
        <v>111</v>
      </c>
      <c r="E737" s="12" t="s">
        <v>111</v>
      </c>
      <c r="F737" s="4"/>
      <c r="G737" s="4"/>
      <c r="H737" s="6"/>
    </row>
    <row r="738" spans="1:9" ht="15" customHeight="1" x14ac:dyDescent="0.15">
      <c r="A738" s="4" t="s">
        <v>621</v>
      </c>
      <c r="B738" s="52" t="s">
        <v>1586</v>
      </c>
      <c r="C738" s="17" t="s">
        <v>144</v>
      </c>
      <c r="D738" s="12" t="s">
        <v>111</v>
      </c>
      <c r="E738" s="12" t="s">
        <v>111</v>
      </c>
      <c r="F738" s="4"/>
      <c r="G738" s="4"/>
      <c r="H738" s="6"/>
    </row>
    <row r="739" spans="1:9" ht="15" customHeight="1" x14ac:dyDescent="0.15">
      <c r="A739" s="4" t="s">
        <v>621</v>
      </c>
      <c r="B739" s="52" t="s">
        <v>1444</v>
      </c>
      <c r="C739" s="17" t="s">
        <v>145</v>
      </c>
      <c r="D739" s="12" t="s">
        <v>111</v>
      </c>
      <c r="E739" s="12" t="s">
        <v>111</v>
      </c>
      <c r="F739" s="4"/>
      <c r="G739" s="4"/>
      <c r="H739" s="4"/>
    </row>
    <row r="740" spans="1:9" ht="15" customHeight="1" x14ac:dyDescent="0.15">
      <c r="A740" s="4" t="s">
        <v>621</v>
      </c>
      <c r="B740" s="57" t="s">
        <v>1534</v>
      </c>
      <c r="C740" s="17" t="s">
        <v>146</v>
      </c>
      <c r="D740" s="12" t="s">
        <v>111</v>
      </c>
      <c r="E740" s="12" t="s">
        <v>111</v>
      </c>
      <c r="F740" s="4"/>
      <c r="G740" s="4"/>
      <c r="H740" s="2"/>
    </row>
    <row r="741" spans="1:9" ht="15" customHeight="1" x14ac:dyDescent="0.15">
      <c r="A741" s="4" t="s">
        <v>621</v>
      </c>
      <c r="B741" s="53" t="s">
        <v>466</v>
      </c>
      <c r="C741" s="17" t="s">
        <v>619</v>
      </c>
      <c r="D741" s="12" t="s">
        <v>108</v>
      </c>
      <c r="E741" s="19" t="s">
        <v>1396</v>
      </c>
      <c r="F741" s="17" t="s">
        <v>1399</v>
      </c>
      <c r="G741" s="4" t="s">
        <v>1365</v>
      </c>
      <c r="H741" s="2" t="s">
        <v>1409</v>
      </c>
    </row>
    <row r="742" spans="1:9" ht="15" customHeight="1" x14ac:dyDescent="0.15">
      <c r="A742" s="4" t="s">
        <v>621</v>
      </c>
      <c r="B742" s="57" t="s">
        <v>1544</v>
      </c>
      <c r="C742" s="17" t="s">
        <v>148</v>
      </c>
      <c r="D742" s="12" t="s">
        <v>108</v>
      </c>
      <c r="E742" s="12" t="s">
        <v>108</v>
      </c>
      <c r="F742" s="4"/>
      <c r="G742" s="4"/>
      <c r="H742" s="2"/>
    </row>
    <row r="743" spans="1:9" ht="15" customHeight="1" x14ac:dyDescent="0.15">
      <c r="A743" s="4" t="s">
        <v>621</v>
      </c>
      <c r="B743" s="53" t="s">
        <v>467</v>
      </c>
      <c r="C743" s="17" t="s">
        <v>2327</v>
      </c>
      <c r="D743" s="12" t="s">
        <v>111</v>
      </c>
      <c r="E743" s="19" t="s">
        <v>1396</v>
      </c>
      <c r="F743" s="4" t="s">
        <v>1398</v>
      </c>
      <c r="G743" s="4" t="s">
        <v>1405</v>
      </c>
      <c r="H743" s="4" t="s">
        <v>1406</v>
      </c>
      <c r="I743" s="46"/>
    </row>
    <row r="744" spans="1:9" ht="15" customHeight="1" x14ac:dyDescent="0.15">
      <c r="A744" s="4" t="s">
        <v>621</v>
      </c>
      <c r="B744" s="53" t="s">
        <v>468</v>
      </c>
      <c r="C744" s="17" t="s">
        <v>2318</v>
      </c>
      <c r="D744" s="12" t="s">
        <v>111</v>
      </c>
      <c r="E744" s="19" t="s">
        <v>1396</v>
      </c>
      <c r="F744" s="4" t="s">
        <v>1398</v>
      </c>
      <c r="G744" s="4"/>
      <c r="H744" s="2"/>
      <c r="I744" s="48"/>
    </row>
    <row r="745" spans="1:9" ht="15" customHeight="1" x14ac:dyDescent="0.15">
      <c r="A745" s="4" t="s">
        <v>621</v>
      </c>
      <c r="B745" s="51" t="s">
        <v>469</v>
      </c>
      <c r="C745" s="17" t="s">
        <v>493</v>
      </c>
      <c r="D745" s="12" t="s">
        <v>111</v>
      </c>
      <c r="E745" s="12" t="s">
        <v>111</v>
      </c>
      <c r="F745" s="4"/>
      <c r="G745" s="4"/>
      <c r="H745" s="2"/>
      <c r="I745" s="47"/>
    </row>
    <row r="746" spans="1:9" ht="15" customHeight="1" x14ac:dyDescent="0.15">
      <c r="A746" s="4" t="s">
        <v>621</v>
      </c>
      <c r="B746" s="51" t="s">
        <v>470</v>
      </c>
      <c r="C746" s="17" t="s">
        <v>2319</v>
      </c>
      <c r="D746" s="12" t="s">
        <v>111</v>
      </c>
      <c r="E746" s="12" t="s">
        <v>111</v>
      </c>
      <c r="F746" s="4"/>
      <c r="G746" s="4"/>
      <c r="H746" s="2"/>
      <c r="I746" s="46"/>
    </row>
    <row r="747" spans="1:9" ht="15" customHeight="1" x14ac:dyDescent="0.15">
      <c r="A747" s="4" t="s">
        <v>621</v>
      </c>
      <c r="B747" s="51" t="s">
        <v>471</v>
      </c>
      <c r="C747" s="17" t="s">
        <v>2320</v>
      </c>
      <c r="D747" s="12" t="s">
        <v>111</v>
      </c>
      <c r="E747" s="12" t="s">
        <v>111</v>
      </c>
      <c r="F747" s="4"/>
      <c r="G747" s="4"/>
      <c r="H747" s="2"/>
      <c r="I747" s="46"/>
    </row>
    <row r="748" spans="1:9" ht="15" customHeight="1" x14ac:dyDescent="0.15">
      <c r="A748" s="4" t="s">
        <v>621</v>
      </c>
      <c r="B748" s="53" t="s">
        <v>472</v>
      </c>
      <c r="C748" s="4" t="s">
        <v>494</v>
      </c>
      <c r="D748" s="12" t="s">
        <v>111</v>
      </c>
      <c r="E748" s="12" t="s">
        <v>111</v>
      </c>
      <c r="F748" s="4"/>
      <c r="G748" s="4"/>
      <c r="H748" s="2"/>
    </row>
    <row r="749" spans="1:9" ht="30" x14ac:dyDescent="0.15">
      <c r="A749" s="4" t="s">
        <v>621</v>
      </c>
      <c r="B749" s="53" t="s">
        <v>473</v>
      </c>
      <c r="C749" s="4" t="s">
        <v>495</v>
      </c>
      <c r="D749" s="12" t="s">
        <v>111</v>
      </c>
      <c r="E749" s="12" t="s">
        <v>111</v>
      </c>
      <c r="F749" s="4"/>
      <c r="G749" s="4"/>
      <c r="H749" s="2"/>
    </row>
    <row r="750" spans="1:9" ht="30" x14ac:dyDescent="0.15">
      <c r="A750" s="4" t="s">
        <v>621</v>
      </c>
      <c r="B750" s="53" t="s">
        <v>474</v>
      </c>
      <c r="C750" s="4" t="s">
        <v>496</v>
      </c>
      <c r="D750" s="12" t="s">
        <v>111</v>
      </c>
      <c r="E750" s="19" t="s">
        <v>1396</v>
      </c>
      <c r="F750" s="4" t="s">
        <v>1398</v>
      </c>
      <c r="G750" s="4" t="s">
        <v>1366</v>
      </c>
      <c r="H750" s="2" t="s">
        <v>474</v>
      </c>
    </row>
    <row r="751" spans="1:9" ht="15" customHeight="1" x14ac:dyDescent="0.15">
      <c r="A751" s="4" t="s">
        <v>621</v>
      </c>
      <c r="B751" s="53" t="s">
        <v>475</v>
      </c>
      <c r="C751" s="4" t="s">
        <v>2328</v>
      </c>
      <c r="D751" s="12" t="s">
        <v>111</v>
      </c>
      <c r="E751" s="19" t="s">
        <v>1396</v>
      </c>
      <c r="F751" s="4" t="s">
        <v>1398</v>
      </c>
      <c r="G751" s="4"/>
      <c r="H751" s="2"/>
    </row>
    <row r="752" spans="1:9" ht="15" customHeight="1" x14ac:dyDescent="0.15">
      <c r="A752" s="4" t="s">
        <v>621</v>
      </c>
      <c r="B752" s="2" t="s">
        <v>2321</v>
      </c>
      <c r="C752" s="4" t="s">
        <v>2323</v>
      </c>
      <c r="D752" s="12" t="s">
        <v>111</v>
      </c>
      <c r="E752" s="19" t="s">
        <v>110</v>
      </c>
      <c r="F752" s="4" t="s">
        <v>1398</v>
      </c>
      <c r="G752" s="4"/>
      <c r="H752" s="2"/>
      <c r="I752" s="1" t="s">
        <v>2248</v>
      </c>
    </row>
    <row r="753" spans="1:9" ht="15" customHeight="1" x14ac:dyDescent="0.15">
      <c r="A753" s="4" t="s">
        <v>621</v>
      </c>
      <c r="B753" s="2" t="s">
        <v>2322</v>
      </c>
      <c r="C753" s="4" t="s">
        <v>2324</v>
      </c>
      <c r="D753" s="12" t="s">
        <v>111</v>
      </c>
      <c r="E753" s="19" t="s">
        <v>110</v>
      </c>
      <c r="F753" s="4" t="s">
        <v>1398</v>
      </c>
      <c r="G753" s="4"/>
      <c r="H753" s="2"/>
      <c r="I753" s="1" t="s">
        <v>2248</v>
      </c>
    </row>
    <row r="754" spans="1:9" ht="15" customHeight="1" x14ac:dyDescent="0.15">
      <c r="A754" s="4" t="s">
        <v>621</v>
      </c>
      <c r="B754" s="53" t="s">
        <v>520</v>
      </c>
      <c r="C754" s="4" t="s">
        <v>498</v>
      </c>
      <c r="D754" s="12" t="s">
        <v>111</v>
      </c>
      <c r="E754" s="12" t="s">
        <v>111</v>
      </c>
      <c r="F754" s="4"/>
      <c r="G754" s="4" t="s">
        <v>1367</v>
      </c>
      <c r="H754" s="2" t="s">
        <v>520</v>
      </c>
    </row>
    <row r="755" spans="1:9" ht="15" customHeight="1" x14ac:dyDescent="0.15">
      <c r="A755" s="4" t="s">
        <v>621</v>
      </c>
      <c r="B755" s="53" t="s">
        <v>521</v>
      </c>
      <c r="C755" s="4" t="s">
        <v>230</v>
      </c>
      <c r="D755" s="12" t="s">
        <v>111</v>
      </c>
      <c r="E755" s="12" t="s">
        <v>111</v>
      </c>
      <c r="F755" s="4"/>
      <c r="G755" s="4" t="s">
        <v>1368</v>
      </c>
      <c r="H755" s="2" t="s">
        <v>521</v>
      </c>
    </row>
    <row r="756" spans="1:9" ht="15" customHeight="1" x14ac:dyDescent="0.15">
      <c r="A756" s="4" t="s">
        <v>621</v>
      </c>
      <c r="B756" s="53" t="s">
        <v>476</v>
      </c>
      <c r="C756" s="4" t="s">
        <v>499</v>
      </c>
      <c r="D756" s="12" t="s">
        <v>111</v>
      </c>
      <c r="E756" s="28" t="s">
        <v>111</v>
      </c>
      <c r="F756" s="17"/>
      <c r="G756" s="4" t="s">
        <v>1369</v>
      </c>
      <c r="H756" s="2" t="s">
        <v>476</v>
      </c>
    </row>
    <row r="757" spans="1:9" ht="15" customHeight="1" x14ac:dyDescent="0.15">
      <c r="A757" s="4" t="s">
        <v>621</v>
      </c>
      <c r="B757" s="53" t="s">
        <v>477</v>
      </c>
      <c r="C757" s="4" t="s">
        <v>500</v>
      </c>
      <c r="D757" s="12" t="s">
        <v>111</v>
      </c>
      <c r="E757" s="12" t="s">
        <v>111</v>
      </c>
      <c r="F757" s="4"/>
      <c r="G757" s="4" t="s">
        <v>1370</v>
      </c>
      <c r="H757" s="2" t="s">
        <v>477</v>
      </c>
    </row>
    <row r="758" spans="1:9" ht="15" customHeight="1" x14ac:dyDescent="0.15">
      <c r="A758" s="4" t="s">
        <v>621</v>
      </c>
      <c r="B758" s="53" t="s">
        <v>478</v>
      </c>
      <c r="C758" s="4" t="s">
        <v>501</v>
      </c>
      <c r="D758" s="12" t="s">
        <v>111</v>
      </c>
      <c r="E758" s="12" t="s">
        <v>111</v>
      </c>
      <c r="F758" s="4"/>
      <c r="G758" s="4" t="s">
        <v>1371</v>
      </c>
      <c r="H758" s="2" t="s">
        <v>478</v>
      </c>
    </row>
    <row r="759" spans="1:9" ht="15" customHeight="1" x14ac:dyDescent="0.15">
      <c r="A759" s="4" t="s">
        <v>621</v>
      </c>
      <c r="B759" s="53" t="s">
        <v>479</v>
      </c>
      <c r="C759" s="4" t="s">
        <v>502</v>
      </c>
      <c r="D759" s="12" t="s">
        <v>111</v>
      </c>
      <c r="E759" s="12" t="s">
        <v>111</v>
      </c>
      <c r="F759" s="4"/>
      <c r="G759" s="4" t="s">
        <v>1372</v>
      </c>
      <c r="H759" s="2" t="s">
        <v>479</v>
      </c>
    </row>
    <row r="760" spans="1:9" ht="15" customHeight="1" x14ac:dyDescent="0.15">
      <c r="A760" s="4" t="s">
        <v>621</v>
      </c>
      <c r="B760" s="53" t="s">
        <v>480</v>
      </c>
      <c r="C760" s="4" t="s">
        <v>528</v>
      </c>
      <c r="D760" s="12" t="s">
        <v>111</v>
      </c>
      <c r="E760" s="12" t="s">
        <v>111</v>
      </c>
      <c r="F760" s="4"/>
      <c r="G760" s="4"/>
      <c r="H760" s="2"/>
    </row>
    <row r="761" spans="1:9" ht="15" customHeight="1" x14ac:dyDescent="0.15">
      <c r="A761" s="4" t="s">
        <v>621</v>
      </c>
      <c r="B761" s="53" t="s">
        <v>481</v>
      </c>
      <c r="C761" s="4" t="s">
        <v>503</v>
      </c>
      <c r="D761" s="12" t="s">
        <v>111</v>
      </c>
      <c r="E761" s="12" t="s">
        <v>111</v>
      </c>
      <c r="F761" s="4"/>
      <c r="G761" s="4"/>
      <c r="H761" s="2"/>
    </row>
    <row r="762" spans="1:9" ht="15" customHeight="1" x14ac:dyDescent="0.15">
      <c r="A762" s="4" t="s">
        <v>621</v>
      </c>
      <c r="B762" s="57" t="s">
        <v>1539</v>
      </c>
      <c r="C762" s="4" t="s">
        <v>504</v>
      </c>
      <c r="D762" s="12" t="s">
        <v>111</v>
      </c>
      <c r="E762" s="19" t="s">
        <v>262</v>
      </c>
      <c r="F762" s="4"/>
      <c r="G762" s="4"/>
      <c r="H762" s="2"/>
    </row>
    <row r="763" spans="1:9" ht="15" customHeight="1" x14ac:dyDescent="0.15">
      <c r="A763" s="4" t="s">
        <v>621</v>
      </c>
      <c r="B763" s="54" t="s">
        <v>491</v>
      </c>
      <c r="C763" s="4" t="s">
        <v>505</v>
      </c>
      <c r="D763" s="12" t="s">
        <v>111</v>
      </c>
      <c r="E763" s="12" t="s">
        <v>111</v>
      </c>
      <c r="F763" s="4"/>
      <c r="G763" s="4" t="s">
        <v>1373</v>
      </c>
      <c r="H763" s="2" t="s">
        <v>1373</v>
      </c>
    </row>
    <row r="764" spans="1:9" ht="15" customHeight="1" x14ac:dyDescent="0.15">
      <c r="A764" s="4" t="s">
        <v>621</v>
      </c>
      <c r="B764" s="53" t="s">
        <v>492</v>
      </c>
      <c r="C764" s="4" t="s">
        <v>506</v>
      </c>
      <c r="D764" s="12" t="s">
        <v>111</v>
      </c>
      <c r="E764" s="12" t="s">
        <v>111</v>
      </c>
      <c r="F764" s="4"/>
      <c r="G764" s="4"/>
      <c r="H764" s="4"/>
    </row>
    <row r="765" spans="1:9" ht="15" customHeight="1" x14ac:dyDescent="0.15">
      <c r="A765" s="4" t="s">
        <v>621</v>
      </c>
      <c r="B765" s="53" t="s">
        <v>482</v>
      </c>
      <c r="C765" s="4" t="s">
        <v>507</v>
      </c>
      <c r="D765" s="12" t="s">
        <v>111</v>
      </c>
      <c r="E765" s="28" t="s">
        <v>111</v>
      </c>
      <c r="F765" s="17"/>
      <c r="G765" s="4" t="s">
        <v>1410</v>
      </c>
      <c r="H765" s="4" t="s">
        <v>1411</v>
      </c>
    </row>
    <row r="766" spans="1:9" ht="15" customHeight="1" x14ac:dyDescent="0.15">
      <c r="A766" s="4" t="s">
        <v>621</v>
      </c>
      <c r="B766" s="53" t="s">
        <v>1553</v>
      </c>
      <c r="C766" s="4" t="s">
        <v>535</v>
      </c>
      <c r="D766" s="12" t="s">
        <v>111</v>
      </c>
      <c r="E766" s="12" t="s">
        <v>111</v>
      </c>
      <c r="F766" s="4"/>
      <c r="G766" s="4"/>
      <c r="H766" s="4"/>
    </row>
    <row r="767" spans="1:9" ht="15" customHeight="1" x14ac:dyDescent="0.15">
      <c r="A767" s="14" t="s">
        <v>624</v>
      </c>
      <c r="B767" s="14"/>
      <c r="C767" s="14" t="s">
        <v>625</v>
      </c>
      <c r="D767" s="18"/>
      <c r="E767" s="18"/>
      <c r="F767" s="14"/>
      <c r="G767" s="14" t="s">
        <v>1378</v>
      </c>
      <c r="H767" s="14" t="s">
        <v>1377</v>
      </c>
    </row>
    <row r="768" spans="1:9" ht="15" customHeight="1" x14ac:dyDescent="0.15">
      <c r="A768" s="4" t="s">
        <v>623</v>
      </c>
      <c r="B768" s="51" t="s">
        <v>2</v>
      </c>
      <c r="C768" s="17" t="s">
        <v>140</v>
      </c>
      <c r="D768" s="12" t="s">
        <v>111</v>
      </c>
      <c r="E768" s="12" t="s">
        <v>111</v>
      </c>
      <c r="F768" s="4"/>
      <c r="G768" s="4"/>
      <c r="H768" s="6"/>
    </row>
    <row r="769" spans="1:9" ht="15" customHeight="1" x14ac:dyDescent="0.15">
      <c r="A769" s="4" t="s">
        <v>623</v>
      </c>
      <c r="B769" s="51" t="s">
        <v>3</v>
      </c>
      <c r="C769" s="17" t="s">
        <v>141</v>
      </c>
      <c r="D769" s="12" t="s">
        <v>111</v>
      </c>
      <c r="E769" s="12" t="s">
        <v>111</v>
      </c>
      <c r="F769" s="4"/>
      <c r="G769" s="4" t="s">
        <v>1364</v>
      </c>
      <c r="H769" s="6" t="s">
        <v>3</v>
      </c>
    </row>
    <row r="770" spans="1:9" ht="15" customHeight="1" x14ac:dyDescent="0.15">
      <c r="A770" s="4" t="s">
        <v>623</v>
      </c>
      <c r="B770" s="52" t="s">
        <v>1442</v>
      </c>
      <c r="C770" s="17" t="s">
        <v>247</v>
      </c>
      <c r="D770" s="12" t="s">
        <v>111</v>
      </c>
      <c r="E770" s="12" t="s">
        <v>111</v>
      </c>
      <c r="F770" s="4"/>
      <c r="G770" s="4"/>
      <c r="H770" s="6"/>
    </row>
    <row r="771" spans="1:9" ht="15" customHeight="1" x14ac:dyDescent="0.15">
      <c r="A771" s="4" t="s">
        <v>623</v>
      </c>
      <c r="B771" s="51" t="s">
        <v>5</v>
      </c>
      <c r="C771" s="17" t="s">
        <v>142</v>
      </c>
      <c r="D771" s="12" t="s">
        <v>111</v>
      </c>
      <c r="E771" s="12" t="s">
        <v>111</v>
      </c>
      <c r="F771" s="4"/>
      <c r="G771" s="4"/>
      <c r="H771" s="6"/>
    </row>
    <row r="772" spans="1:9" ht="15" customHeight="1" x14ac:dyDescent="0.15">
      <c r="A772" s="4" t="s">
        <v>623</v>
      </c>
      <c r="B772" s="51" t="s">
        <v>6</v>
      </c>
      <c r="C772" s="17" t="s">
        <v>143</v>
      </c>
      <c r="D772" s="12" t="s">
        <v>111</v>
      </c>
      <c r="E772" s="12" t="s">
        <v>111</v>
      </c>
      <c r="F772" s="4"/>
      <c r="G772" s="4"/>
      <c r="H772" s="6"/>
    </row>
    <row r="773" spans="1:9" ht="15" customHeight="1" x14ac:dyDescent="0.15">
      <c r="A773" s="4" t="s">
        <v>623</v>
      </c>
      <c r="B773" s="52" t="s">
        <v>1443</v>
      </c>
      <c r="C773" s="17" t="s">
        <v>144</v>
      </c>
      <c r="D773" s="12" t="s">
        <v>111</v>
      </c>
      <c r="E773" s="12" t="s">
        <v>111</v>
      </c>
      <c r="F773" s="4"/>
      <c r="G773" s="4"/>
      <c r="H773" s="6"/>
    </row>
    <row r="774" spans="1:9" ht="15" customHeight="1" x14ac:dyDescent="0.15">
      <c r="A774" s="4" t="s">
        <v>623</v>
      </c>
      <c r="B774" s="52" t="s">
        <v>1444</v>
      </c>
      <c r="C774" s="17" t="s">
        <v>145</v>
      </c>
      <c r="D774" s="12" t="s">
        <v>111</v>
      </c>
      <c r="E774" s="12" t="s">
        <v>111</v>
      </c>
      <c r="F774" s="4"/>
      <c r="G774" s="4"/>
      <c r="H774" s="4"/>
    </row>
    <row r="775" spans="1:9" ht="15" customHeight="1" x14ac:dyDescent="0.15">
      <c r="A775" s="4" t="s">
        <v>623</v>
      </c>
      <c r="B775" s="57" t="s">
        <v>1534</v>
      </c>
      <c r="C775" s="17" t="s">
        <v>146</v>
      </c>
      <c r="D775" s="12" t="s">
        <v>111</v>
      </c>
      <c r="E775" s="12" t="s">
        <v>111</v>
      </c>
      <c r="F775" s="4"/>
      <c r="G775" s="4"/>
      <c r="H775" s="2"/>
    </row>
    <row r="776" spans="1:9" ht="15" customHeight="1" x14ac:dyDescent="0.15">
      <c r="A776" s="4" t="s">
        <v>623</v>
      </c>
      <c r="B776" s="53" t="s">
        <v>466</v>
      </c>
      <c r="C776" s="17" t="s">
        <v>619</v>
      </c>
      <c r="D776" s="12" t="s">
        <v>108</v>
      </c>
      <c r="E776" s="19" t="s">
        <v>1396</v>
      </c>
      <c r="F776" s="17" t="s">
        <v>1399</v>
      </c>
      <c r="G776" s="4" t="s">
        <v>1365</v>
      </c>
      <c r="H776" s="2" t="s">
        <v>1409</v>
      </c>
    </row>
    <row r="777" spans="1:9" ht="15" customHeight="1" x14ac:dyDescent="0.15">
      <c r="A777" s="4" t="s">
        <v>623</v>
      </c>
      <c r="B777" s="57" t="s">
        <v>1544</v>
      </c>
      <c r="C777" s="17" t="s">
        <v>148</v>
      </c>
      <c r="D777" s="12" t="s">
        <v>108</v>
      </c>
      <c r="E777" s="12" t="s">
        <v>108</v>
      </c>
      <c r="F777" s="4"/>
      <c r="G777" s="4"/>
      <c r="H777" s="2"/>
    </row>
    <row r="778" spans="1:9" ht="15" customHeight="1" x14ac:dyDescent="0.15">
      <c r="A778" s="4" t="s">
        <v>623</v>
      </c>
      <c r="B778" s="53" t="s">
        <v>467</v>
      </c>
      <c r="C778" s="17" t="s">
        <v>2327</v>
      </c>
      <c r="D778" s="12" t="s">
        <v>111</v>
      </c>
      <c r="E778" s="19" t="s">
        <v>1396</v>
      </c>
      <c r="F778" s="4" t="s">
        <v>1398</v>
      </c>
      <c r="G778" s="4" t="s">
        <v>1405</v>
      </c>
      <c r="H778" s="4" t="s">
        <v>1406</v>
      </c>
      <c r="I778" s="46"/>
    </row>
    <row r="779" spans="1:9" ht="15" customHeight="1" x14ac:dyDescent="0.15">
      <c r="A779" s="4" t="s">
        <v>623</v>
      </c>
      <c r="B779" s="53" t="s">
        <v>468</v>
      </c>
      <c r="C779" s="17" t="s">
        <v>2318</v>
      </c>
      <c r="D779" s="12" t="s">
        <v>111</v>
      </c>
      <c r="E779" s="19" t="s">
        <v>1396</v>
      </c>
      <c r="F779" s="4" t="s">
        <v>1398</v>
      </c>
      <c r="G779" s="4"/>
      <c r="H779" s="2"/>
      <c r="I779" s="48"/>
    </row>
    <row r="780" spans="1:9" ht="15" customHeight="1" x14ac:dyDescent="0.15">
      <c r="A780" s="4" t="s">
        <v>623</v>
      </c>
      <c r="B780" s="51" t="s">
        <v>469</v>
      </c>
      <c r="C780" s="17" t="s">
        <v>493</v>
      </c>
      <c r="D780" s="12" t="s">
        <v>111</v>
      </c>
      <c r="E780" s="12" t="s">
        <v>111</v>
      </c>
      <c r="F780" s="4"/>
      <c r="G780" s="4"/>
      <c r="H780" s="2"/>
      <c r="I780" s="47"/>
    </row>
    <row r="781" spans="1:9" ht="15" customHeight="1" x14ac:dyDescent="0.15">
      <c r="A781" s="4" t="s">
        <v>623</v>
      </c>
      <c r="B781" s="51" t="s">
        <v>470</v>
      </c>
      <c r="C781" s="17" t="s">
        <v>2319</v>
      </c>
      <c r="D781" s="12" t="s">
        <v>111</v>
      </c>
      <c r="E781" s="12" t="s">
        <v>111</v>
      </c>
      <c r="F781" s="4"/>
      <c r="G781" s="4"/>
      <c r="H781" s="2"/>
      <c r="I781" s="46"/>
    </row>
    <row r="782" spans="1:9" ht="15" customHeight="1" x14ac:dyDescent="0.15">
      <c r="A782" s="4" t="s">
        <v>623</v>
      </c>
      <c r="B782" s="51" t="s">
        <v>471</v>
      </c>
      <c r="C782" s="17" t="s">
        <v>2320</v>
      </c>
      <c r="D782" s="12" t="s">
        <v>111</v>
      </c>
      <c r="E782" s="12" t="s">
        <v>111</v>
      </c>
      <c r="F782" s="4"/>
      <c r="G782" s="4"/>
      <c r="H782" s="2"/>
      <c r="I782" s="46"/>
    </row>
    <row r="783" spans="1:9" ht="15" customHeight="1" x14ac:dyDescent="0.15">
      <c r="A783" s="4" t="s">
        <v>623</v>
      </c>
      <c r="B783" s="53" t="s">
        <v>472</v>
      </c>
      <c r="C783" s="4" t="s">
        <v>494</v>
      </c>
      <c r="D783" s="12" t="s">
        <v>111</v>
      </c>
      <c r="E783" s="12" t="s">
        <v>111</v>
      </c>
      <c r="F783" s="4"/>
      <c r="G783" s="4"/>
      <c r="H783" s="2"/>
    </row>
    <row r="784" spans="1:9" x14ac:dyDescent="0.15">
      <c r="A784" s="4" t="s">
        <v>623</v>
      </c>
      <c r="B784" s="53" t="s">
        <v>473</v>
      </c>
      <c r="C784" s="4" t="s">
        <v>495</v>
      </c>
      <c r="D784" s="12" t="s">
        <v>111</v>
      </c>
      <c r="E784" s="12" t="s">
        <v>111</v>
      </c>
      <c r="F784" s="4"/>
      <c r="G784" s="4"/>
      <c r="H784" s="2"/>
    </row>
    <row r="785" spans="1:9" x14ac:dyDescent="0.15">
      <c r="A785" s="4" t="s">
        <v>623</v>
      </c>
      <c r="B785" s="53" t="s">
        <v>474</v>
      </c>
      <c r="C785" s="4" t="s">
        <v>496</v>
      </c>
      <c r="D785" s="12" t="s">
        <v>111</v>
      </c>
      <c r="E785" s="19" t="s">
        <v>1396</v>
      </c>
      <c r="F785" s="4" t="s">
        <v>1398</v>
      </c>
      <c r="G785" s="4" t="s">
        <v>1366</v>
      </c>
      <c r="H785" s="2" t="s">
        <v>474</v>
      </c>
    </row>
    <row r="786" spans="1:9" ht="15" customHeight="1" x14ac:dyDescent="0.15">
      <c r="A786" s="4" t="s">
        <v>623</v>
      </c>
      <c r="B786" s="53" t="s">
        <v>475</v>
      </c>
      <c r="C786" s="4" t="s">
        <v>2328</v>
      </c>
      <c r="D786" s="12" t="s">
        <v>111</v>
      </c>
      <c r="E786" s="19" t="s">
        <v>1396</v>
      </c>
      <c r="F786" s="4" t="s">
        <v>1398</v>
      </c>
      <c r="G786" s="4"/>
      <c r="H786" s="2"/>
    </row>
    <row r="787" spans="1:9" ht="15" customHeight="1" x14ac:dyDescent="0.15">
      <c r="A787" s="4" t="s">
        <v>623</v>
      </c>
      <c r="B787" s="2" t="s">
        <v>2321</v>
      </c>
      <c r="C787" s="4" t="s">
        <v>2323</v>
      </c>
      <c r="D787" s="12" t="s">
        <v>111</v>
      </c>
      <c r="E787" s="19" t="s">
        <v>110</v>
      </c>
      <c r="F787" s="4" t="s">
        <v>1398</v>
      </c>
      <c r="G787" s="4"/>
      <c r="H787" s="2"/>
      <c r="I787" s="1" t="s">
        <v>2248</v>
      </c>
    </row>
    <row r="788" spans="1:9" ht="15" customHeight="1" x14ac:dyDescent="0.15">
      <c r="A788" s="4" t="s">
        <v>623</v>
      </c>
      <c r="B788" s="2" t="s">
        <v>2322</v>
      </c>
      <c r="C788" s="4" t="s">
        <v>2324</v>
      </c>
      <c r="D788" s="12" t="s">
        <v>111</v>
      </c>
      <c r="E788" s="19" t="s">
        <v>110</v>
      </c>
      <c r="F788" s="4" t="s">
        <v>1398</v>
      </c>
      <c r="G788" s="4"/>
      <c r="H788" s="2"/>
      <c r="I788" s="1" t="s">
        <v>2248</v>
      </c>
    </row>
    <row r="789" spans="1:9" ht="15" customHeight="1" x14ac:dyDescent="0.15">
      <c r="A789" s="4" t="s">
        <v>623</v>
      </c>
      <c r="B789" s="53" t="s">
        <v>520</v>
      </c>
      <c r="C789" s="4" t="s">
        <v>498</v>
      </c>
      <c r="D789" s="12" t="s">
        <v>111</v>
      </c>
      <c r="E789" s="12" t="s">
        <v>111</v>
      </c>
      <c r="F789" s="4"/>
      <c r="G789" s="4" t="s">
        <v>1367</v>
      </c>
      <c r="H789" s="2" t="s">
        <v>520</v>
      </c>
    </row>
    <row r="790" spans="1:9" ht="15" customHeight="1" x14ac:dyDescent="0.15">
      <c r="A790" s="4" t="s">
        <v>623</v>
      </c>
      <c r="B790" s="53" t="s">
        <v>521</v>
      </c>
      <c r="C790" s="4" t="s">
        <v>230</v>
      </c>
      <c r="D790" s="12" t="s">
        <v>111</v>
      </c>
      <c r="E790" s="12" t="s">
        <v>111</v>
      </c>
      <c r="F790" s="4"/>
      <c r="G790" s="4" t="s">
        <v>1368</v>
      </c>
      <c r="H790" s="2" t="s">
        <v>521</v>
      </c>
    </row>
    <row r="791" spans="1:9" ht="15" customHeight="1" x14ac:dyDescent="0.15">
      <c r="A791" s="4" t="s">
        <v>623</v>
      </c>
      <c r="B791" s="53" t="s">
        <v>476</v>
      </c>
      <c r="C791" s="4" t="s">
        <v>499</v>
      </c>
      <c r="D791" s="12" t="s">
        <v>111</v>
      </c>
      <c r="E791" s="28" t="s">
        <v>111</v>
      </c>
      <c r="F791" s="17"/>
      <c r="G791" s="4" t="s">
        <v>1369</v>
      </c>
      <c r="H791" s="2" t="s">
        <v>476</v>
      </c>
    </row>
    <row r="792" spans="1:9" ht="15" customHeight="1" x14ac:dyDescent="0.15">
      <c r="A792" s="4" t="s">
        <v>623</v>
      </c>
      <c r="B792" s="53" t="s">
        <v>477</v>
      </c>
      <c r="C792" s="4" t="s">
        <v>500</v>
      </c>
      <c r="D792" s="12" t="s">
        <v>111</v>
      </c>
      <c r="E792" s="12" t="s">
        <v>111</v>
      </c>
      <c r="F792" s="4"/>
      <c r="G792" s="4" t="s">
        <v>1370</v>
      </c>
      <c r="H792" s="2" t="s">
        <v>477</v>
      </c>
    </row>
    <row r="793" spans="1:9" ht="15" customHeight="1" x14ac:dyDescent="0.15">
      <c r="A793" s="4" t="s">
        <v>623</v>
      </c>
      <c r="B793" s="53" t="s">
        <v>478</v>
      </c>
      <c r="C793" s="4" t="s">
        <v>501</v>
      </c>
      <c r="D793" s="12" t="s">
        <v>111</v>
      </c>
      <c r="E793" s="12" t="s">
        <v>111</v>
      </c>
      <c r="F793" s="4"/>
      <c r="G793" s="4" t="s">
        <v>1371</v>
      </c>
      <c r="H793" s="2" t="s">
        <v>478</v>
      </c>
    </row>
    <row r="794" spans="1:9" ht="15" customHeight="1" x14ac:dyDescent="0.15">
      <c r="A794" s="4" t="s">
        <v>623</v>
      </c>
      <c r="B794" s="53" t="s">
        <v>479</v>
      </c>
      <c r="C794" s="4" t="s">
        <v>502</v>
      </c>
      <c r="D794" s="12" t="s">
        <v>111</v>
      </c>
      <c r="E794" s="12" t="s">
        <v>111</v>
      </c>
      <c r="F794" s="4"/>
      <c r="G794" s="4" t="s">
        <v>1372</v>
      </c>
      <c r="H794" s="2" t="s">
        <v>479</v>
      </c>
    </row>
    <row r="795" spans="1:9" ht="15" customHeight="1" x14ac:dyDescent="0.15">
      <c r="A795" s="4" t="s">
        <v>623</v>
      </c>
      <c r="B795" s="53" t="s">
        <v>480</v>
      </c>
      <c r="C795" s="4" t="s">
        <v>528</v>
      </c>
      <c r="D795" s="12" t="s">
        <v>111</v>
      </c>
      <c r="E795" s="12" t="s">
        <v>111</v>
      </c>
      <c r="F795" s="4"/>
      <c r="G795" s="4"/>
      <c r="H795" s="2"/>
    </row>
    <row r="796" spans="1:9" ht="15" customHeight="1" x14ac:dyDescent="0.15">
      <c r="A796" s="4" t="s">
        <v>623</v>
      </c>
      <c r="B796" s="53" t="s">
        <v>481</v>
      </c>
      <c r="C796" s="4" t="s">
        <v>503</v>
      </c>
      <c r="D796" s="12" t="s">
        <v>111</v>
      </c>
      <c r="E796" s="12" t="s">
        <v>111</v>
      </c>
      <c r="F796" s="4"/>
      <c r="G796" s="4"/>
      <c r="H796" s="2"/>
    </row>
    <row r="797" spans="1:9" ht="15" customHeight="1" x14ac:dyDescent="0.15">
      <c r="A797" s="4" t="s">
        <v>623</v>
      </c>
      <c r="B797" s="57" t="s">
        <v>1539</v>
      </c>
      <c r="C797" s="4" t="s">
        <v>504</v>
      </c>
      <c r="D797" s="12" t="s">
        <v>111</v>
      </c>
      <c r="E797" s="19" t="s">
        <v>262</v>
      </c>
      <c r="F797" s="4"/>
      <c r="G797" s="4"/>
      <c r="H797" s="2"/>
    </row>
    <row r="798" spans="1:9" ht="15" customHeight="1" x14ac:dyDescent="0.15">
      <c r="A798" s="4" t="s">
        <v>623</v>
      </c>
      <c r="B798" s="54" t="s">
        <v>491</v>
      </c>
      <c r="C798" s="4" t="s">
        <v>505</v>
      </c>
      <c r="D798" s="12" t="s">
        <v>111</v>
      </c>
      <c r="E798" s="12" t="s">
        <v>111</v>
      </c>
      <c r="F798" s="4"/>
      <c r="G798" s="4" t="s">
        <v>1373</v>
      </c>
      <c r="H798" s="2" t="s">
        <v>1373</v>
      </c>
    </row>
    <row r="799" spans="1:9" ht="15" customHeight="1" x14ac:dyDescent="0.15">
      <c r="A799" s="4" t="s">
        <v>623</v>
      </c>
      <c r="B799" s="53" t="s">
        <v>492</v>
      </c>
      <c r="C799" s="4" t="s">
        <v>506</v>
      </c>
      <c r="D799" s="12" t="s">
        <v>111</v>
      </c>
      <c r="E799" s="12" t="s">
        <v>111</v>
      </c>
      <c r="F799" s="4"/>
      <c r="G799" s="4"/>
      <c r="H799" s="4"/>
    </row>
    <row r="800" spans="1:9" ht="15" customHeight="1" x14ac:dyDescent="0.15">
      <c r="A800" s="4" t="s">
        <v>623</v>
      </c>
      <c r="B800" s="53" t="s">
        <v>482</v>
      </c>
      <c r="C800" s="4" t="s">
        <v>507</v>
      </c>
      <c r="D800" s="12" t="s">
        <v>111</v>
      </c>
      <c r="E800" s="28" t="s">
        <v>111</v>
      </c>
      <c r="F800" s="17"/>
      <c r="G800" s="4" t="s">
        <v>1410</v>
      </c>
      <c r="H800" s="4" t="s">
        <v>1411</v>
      </c>
    </row>
    <row r="801" spans="1:9" ht="15" customHeight="1" x14ac:dyDescent="0.15">
      <c r="A801" s="4" t="s">
        <v>623</v>
      </c>
      <c r="B801" s="53" t="s">
        <v>1553</v>
      </c>
      <c r="C801" s="4" t="s">
        <v>535</v>
      </c>
      <c r="D801" s="12" t="s">
        <v>111</v>
      </c>
      <c r="E801" s="12" t="s">
        <v>111</v>
      </c>
      <c r="F801" s="4"/>
      <c r="G801" s="4"/>
      <c r="H801" s="4"/>
    </row>
    <row r="802" spans="1:9" ht="15" customHeight="1" x14ac:dyDescent="0.15">
      <c r="A802" s="14" t="s">
        <v>628</v>
      </c>
      <c r="B802" s="14"/>
      <c r="C802" s="14" t="s">
        <v>629</v>
      </c>
      <c r="D802" s="18"/>
      <c r="E802" s="18"/>
      <c r="F802" s="14"/>
      <c r="G802" s="14" t="s">
        <v>1378</v>
      </c>
      <c r="H802" s="14" t="s">
        <v>1377</v>
      </c>
    </row>
    <row r="803" spans="1:9" ht="15" customHeight="1" x14ac:dyDescent="0.15">
      <c r="A803" s="4" t="s">
        <v>627</v>
      </c>
      <c r="B803" s="51" t="s">
        <v>2</v>
      </c>
      <c r="C803" s="17" t="s">
        <v>140</v>
      </c>
      <c r="D803" s="12" t="s">
        <v>111</v>
      </c>
      <c r="E803" s="12" t="s">
        <v>111</v>
      </c>
      <c r="F803" s="4"/>
      <c r="G803" s="4"/>
      <c r="H803" s="6"/>
    </row>
    <row r="804" spans="1:9" ht="15" customHeight="1" x14ac:dyDescent="0.15">
      <c r="A804" s="4" t="s">
        <v>627</v>
      </c>
      <c r="B804" s="51" t="s">
        <v>3</v>
      </c>
      <c r="C804" s="17" t="s">
        <v>141</v>
      </c>
      <c r="D804" s="12" t="s">
        <v>111</v>
      </c>
      <c r="E804" s="12" t="s">
        <v>111</v>
      </c>
      <c r="F804" s="4"/>
      <c r="G804" s="4" t="s">
        <v>1364</v>
      </c>
      <c r="H804" s="6" t="s">
        <v>3</v>
      </c>
    </row>
    <row r="805" spans="1:9" ht="15" customHeight="1" x14ac:dyDescent="0.15">
      <c r="A805" s="4" t="s">
        <v>627</v>
      </c>
      <c r="B805" s="52" t="s">
        <v>1485</v>
      </c>
      <c r="C805" s="17" t="s">
        <v>247</v>
      </c>
      <c r="D805" s="12" t="s">
        <v>111</v>
      </c>
      <c r="E805" s="12" t="s">
        <v>111</v>
      </c>
      <c r="F805" s="4"/>
      <c r="G805" s="4"/>
      <c r="H805" s="6"/>
    </row>
    <row r="806" spans="1:9" ht="15" customHeight="1" x14ac:dyDescent="0.15">
      <c r="A806" s="4" t="s">
        <v>627</v>
      </c>
      <c r="B806" s="51" t="s">
        <v>5</v>
      </c>
      <c r="C806" s="17" t="s">
        <v>142</v>
      </c>
      <c r="D806" s="12" t="s">
        <v>111</v>
      </c>
      <c r="E806" s="12" t="s">
        <v>111</v>
      </c>
      <c r="F806" s="4"/>
      <c r="G806" s="4"/>
      <c r="H806" s="6"/>
    </row>
    <row r="807" spans="1:9" ht="15" customHeight="1" x14ac:dyDescent="0.15">
      <c r="A807" s="4" t="s">
        <v>627</v>
      </c>
      <c r="B807" s="51" t="s">
        <v>6</v>
      </c>
      <c r="C807" s="17" t="s">
        <v>143</v>
      </c>
      <c r="D807" s="12" t="s">
        <v>111</v>
      </c>
      <c r="E807" s="12" t="s">
        <v>111</v>
      </c>
      <c r="F807" s="4"/>
      <c r="G807" s="4"/>
      <c r="H807" s="6"/>
    </row>
    <row r="808" spans="1:9" ht="15" customHeight="1" x14ac:dyDescent="0.15">
      <c r="A808" s="4" t="s">
        <v>627</v>
      </c>
      <c r="B808" s="52" t="s">
        <v>1443</v>
      </c>
      <c r="C808" s="17" t="s">
        <v>144</v>
      </c>
      <c r="D808" s="12" t="s">
        <v>111</v>
      </c>
      <c r="E808" s="12" t="s">
        <v>111</v>
      </c>
      <c r="F808" s="4"/>
      <c r="G808" s="4"/>
      <c r="H808" s="6"/>
    </row>
    <row r="809" spans="1:9" ht="15" customHeight="1" x14ac:dyDescent="0.15">
      <c r="A809" s="4" t="s">
        <v>627</v>
      </c>
      <c r="B809" s="52" t="s">
        <v>1444</v>
      </c>
      <c r="C809" s="17" t="s">
        <v>145</v>
      </c>
      <c r="D809" s="12" t="s">
        <v>111</v>
      </c>
      <c r="E809" s="12" t="s">
        <v>111</v>
      </c>
      <c r="F809" s="4"/>
      <c r="G809" s="4"/>
      <c r="H809" s="4"/>
    </row>
    <row r="810" spans="1:9" ht="15" customHeight="1" x14ac:dyDescent="0.15">
      <c r="A810" s="4" t="s">
        <v>627</v>
      </c>
      <c r="B810" s="57" t="s">
        <v>1534</v>
      </c>
      <c r="C810" s="17" t="s">
        <v>146</v>
      </c>
      <c r="D810" s="12" t="s">
        <v>111</v>
      </c>
      <c r="E810" s="12" t="s">
        <v>111</v>
      </c>
      <c r="F810" s="4"/>
      <c r="G810" s="4"/>
      <c r="H810" s="2"/>
    </row>
    <row r="811" spans="1:9" ht="15" customHeight="1" x14ac:dyDescent="0.15">
      <c r="A811" s="4" t="s">
        <v>627</v>
      </c>
      <c r="B811" s="53" t="s">
        <v>466</v>
      </c>
      <c r="C811" s="17" t="s">
        <v>619</v>
      </c>
      <c r="D811" s="12" t="s">
        <v>108</v>
      </c>
      <c r="E811" s="19" t="s">
        <v>1396</v>
      </c>
      <c r="F811" s="17" t="s">
        <v>1399</v>
      </c>
      <c r="G811" s="4" t="s">
        <v>1365</v>
      </c>
      <c r="H811" s="2" t="s">
        <v>1409</v>
      </c>
    </row>
    <row r="812" spans="1:9" ht="15" customHeight="1" x14ac:dyDescent="0.15">
      <c r="A812" s="4" t="s">
        <v>627</v>
      </c>
      <c r="B812" s="57" t="s">
        <v>1544</v>
      </c>
      <c r="C812" s="17" t="s">
        <v>148</v>
      </c>
      <c r="D812" s="12" t="s">
        <v>108</v>
      </c>
      <c r="E812" s="12" t="s">
        <v>108</v>
      </c>
      <c r="F812" s="4"/>
      <c r="G812" s="4"/>
      <c r="H812" s="2"/>
    </row>
    <row r="813" spans="1:9" ht="15" customHeight="1" x14ac:dyDescent="0.15">
      <c r="A813" s="4" t="s">
        <v>627</v>
      </c>
      <c r="B813" s="53" t="s">
        <v>467</v>
      </c>
      <c r="C813" s="17" t="s">
        <v>2327</v>
      </c>
      <c r="D813" s="12" t="s">
        <v>111</v>
      </c>
      <c r="E813" s="19" t="s">
        <v>1396</v>
      </c>
      <c r="F813" s="4" t="s">
        <v>1398</v>
      </c>
      <c r="G813" s="4" t="s">
        <v>1405</v>
      </c>
      <c r="H813" s="4" t="s">
        <v>1406</v>
      </c>
      <c r="I813" s="46"/>
    </row>
    <row r="814" spans="1:9" ht="15" customHeight="1" x14ac:dyDescent="0.15">
      <c r="A814" s="4" t="s">
        <v>627</v>
      </c>
      <c r="B814" s="53" t="s">
        <v>468</v>
      </c>
      <c r="C814" s="17" t="s">
        <v>2318</v>
      </c>
      <c r="D814" s="12" t="s">
        <v>111</v>
      </c>
      <c r="E814" s="19" t="s">
        <v>1396</v>
      </c>
      <c r="F814" s="4" t="s">
        <v>1398</v>
      </c>
      <c r="G814" s="4"/>
      <c r="H814" s="2"/>
      <c r="I814" s="48"/>
    </row>
    <row r="815" spans="1:9" ht="15" customHeight="1" x14ac:dyDescent="0.15">
      <c r="A815" s="4" t="s">
        <v>627</v>
      </c>
      <c r="B815" s="51" t="s">
        <v>469</v>
      </c>
      <c r="C815" s="17" t="s">
        <v>493</v>
      </c>
      <c r="D815" s="12" t="s">
        <v>111</v>
      </c>
      <c r="E815" s="12" t="s">
        <v>111</v>
      </c>
      <c r="F815" s="4"/>
      <c r="G815" s="4"/>
      <c r="H815" s="2"/>
      <c r="I815" s="47"/>
    </row>
    <row r="816" spans="1:9" ht="15" customHeight="1" x14ac:dyDescent="0.15">
      <c r="A816" s="4" t="s">
        <v>627</v>
      </c>
      <c r="B816" s="51" t="s">
        <v>470</v>
      </c>
      <c r="C816" s="17" t="s">
        <v>2319</v>
      </c>
      <c r="D816" s="12" t="s">
        <v>111</v>
      </c>
      <c r="E816" s="12" t="s">
        <v>111</v>
      </c>
      <c r="F816" s="4"/>
      <c r="G816" s="4"/>
      <c r="H816" s="2"/>
      <c r="I816" s="46"/>
    </row>
    <row r="817" spans="1:9" ht="15" customHeight="1" x14ac:dyDescent="0.15">
      <c r="A817" s="4" t="s">
        <v>627</v>
      </c>
      <c r="B817" s="51" t="s">
        <v>471</v>
      </c>
      <c r="C817" s="17" t="s">
        <v>2320</v>
      </c>
      <c r="D817" s="12" t="s">
        <v>111</v>
      </c>
      <c r="E817" s="12" t="s">
        <v>111</v>
      </c>
      <c r="F817" s="4"/>
      <c r="G817" s="4"/>
      <c r="H817" s="2"/>
      <c r="I817" s="46"/>
    </row>
    <row r="818" spans="1:9" ht="15" customHeight="1" x14ac:dyDescent="0.15">
      <c r="A818" s="4" t="s">
        <v>627</v>
      </c>
      <c r="B818" s="53" t="s">
        <v>472</v>
      </c>
      <c r="C818" s="4" t="s">
        <v>494</v>
      </c>
      <c r="D818" s="12" t="s">
        <v>111</v>
      </c>
      <c r="E818" s="12" t="s">
        <v>111</v>
      </c>
      <c r="F818" s="4"/>
      <c r="G818" s="4"/>
      <c r="H818" s="2"/>
    </row>
    <row r="819" spans="1:9" x14ac:dyDescent="0.15">
      <c r="A819" s="4" t="s">
        <v>627</v>
      </c>
      <c r="B819" s="53" t="s">
        <v>473</v>
      </c>
      <c r="C819" s="4" t="s">
        <v>495</v>
      </c>
      <c r="D819" s="12" t="s">
        <v>111</v>
      </c>
      <c r="E819" s="12" t="s">
        <v>111</v>
      </c>
      <c r="F819" s="4"/>
      <c r="G819" s="4"/>
      <c r="H819" s="2"/>
    </row>
    <row r="820" spans="1:9" x14ac:dyDescent="0.15">
      <c r="A820" s="4" t="s">
        <v>627</v>
      </c>
      <c r="B820" s="53" t="s">
        <v>474</v>
      </c>
      <c r="C820" s="4" t="s">
        <v>496</v>
      </c>
      <c r="D820" s="12" t="s">
        <v>111</v>
      </c>
      <c r="E820" s="19" t="s">
        <v>1396</v>
      </c>
      <c r="F820" s="4" t="s">
        <v>1398</v>
      </c>
      <c r="G820" s="4" t="s">
        <v>1366</v>
      </c>
      <c r="H820" s="2" t="s">
        <v>474</v>
      </c>
    </row>
    <row r="821" spans="1:9" ht="15" customHeight="1" x14ac:dyDescent="0.15">
      <c r="A821" s="4" t="s">
        <v>627</v>
      </c>
      <c r="B821" s="53" t="s">
        <v>475</v>
      </c>
      <c r="C821" s="4" t="s">
        <v>2328</v>
      </c>
      <c r="D821" s="12" t="s">
        <v>111</v>
      </c>
      <c r="E821" s="19" t="s">
        <v>1396</v>
      </c>
      <c r="F821" s="4" t="s">
        <v>1398</v>
      </c>
      <c r="G821" s="4"/>
      <c r="H821" s="2"/>
    </row>
    <row r="822" spans="1:9" ht="15" customHeight="1" x14ac:dyDescent="0.15">
      <c r="A822" s="4" t="s">
        <v>627</v>
      </c>
      <c r="B822" s="2" t="s">
        <v>2321</v>
      </c>
      <c r="C822" s="4" t="s">
        <v>2323</v>
      </c>
      <c r="D822" s="12" t="s">
        <v>111</v>
      </c>
      <c r="E822" s="19" t="s">
        <v>110</v>
      </c>
      <c r="F822" s="4" t="s">
        <v>1398</v>
      </c>
      <c r="G822" s="4"/>
      <c r="H822" s="2"/>
      <c r="I822" s="1" t="s">
        <v>2248</v>
      </c>
    </row>
    <row r="823" spans="1:9" ht="15" customHeight="1" x14ac:dyDescent="0.15">
      <c r="A823" s="4" t="s">
        <v>627</v>
      </c>
      <c r="B823" s="2" t="s">
        <v>2322</v>
      </c>
      <c r="C823" s="4" t="s">
        <v>2324</v>
      </c>
      <c r="D823" s="12" t="s">
        <v>111</v>
      </c>
      <c r="E823" s="19" t="s">
        <v>110</v>
      </c>
      <c r="F823" s="4" t="s">
        <v>1398</v>
      </c>
      <c r="G823" s="4"/>
      <c r="H823" s="2"/>
      <c r="I823" s="1" t="s">
        <v>2248</v>
      </c>
    </row>
    <row r="824" spans="1:9" ht="15" customHeight="1" x14ac:dyDescent="0.15">
      <c r="A824" s="4" t="s">
        <v>627</v>
      </c>
      <c r="B824" s="53" t="s">
        <v>520</v>
      </c>
      <c r="C824" s="4" t="s">
        <v>498</v>
      </c>
      <c r="D824" s="12" t="s">
        <v>111</v>
      </c>
      <c r="E824" s="12" t="s">
        <v>111</v>
      </c>
      <c r="F824" s="4"/>
      <c r="G824" s="4" t="s">
        <v>1367</v>
      </c>
      <c r="H824" s="2" t="s">
        <v>520</v>
      </c>
    </row>
    <row r="825" spans="1:9" ht="15" customHeight="1" x14ac:dyDescent="0.15">
      <c r="A825" s="4" t="s">
        <v>627</v>
      </c>
      <c r="B825" s="53" t="s">
        <v>521</v>
      </c>
      <c r="C825" s="4" t="s">
        <v>230</v>
      </c>
      <c r="D825" s="12" t="s">
        <v>111</v>
      </c>
      <c r="E825" s="12" t="s">
        <v>111</v>
      </c>
      <c r="F825" s="4"/>
      <c r="G825" s="4" t="s">
        <v>1368</v>
      </c>
      <c r="H825" s="2" t="s">
        <v>521</v>
      </c>
    </row>
    <row r="826" spans="1:9" ht="15" customHeight="1" x14ac:dyDescent="0.15">
      <c r="A826" s="4" t="s">
        <v>627</v>
      </c>
      <c r="B826" s="53" t="s">
        <v>476</v>
      </c>
      <c r="C826" s="4" t="s">
        <v>499</v>
      </c>
      <c r="D826" s="12" t="s">
        <v>111</v>
      </c>
      <c r="E826" s="28" t="s">
        <v>111</v>
      </c>
      <c r="F826" s="17"/>
      <c r="G826" s="4" t="s">
        <v>1369</v>
      </c>
      <c r="H826" s="2" t="s">
        <v>476</v>
      </c>
    </row>
    <row r="827" spans="1:9" ht="15" customHeight="1" x14ac:dyDescent="0.15">
      <c r="A827" s="4" t="s">
        <v>627</v>
      </c>
      <c r="B827" s="53" t="s">
        <v>477</v>
      </c>
      <c r="C827" s="4" t="s">
        <v>500</v>
      </c>
      <c r="D827" s="12" t="s">
        <v>111</v>
      </c>
      <c r="E827" s="12" t="s">
        <v>111</v>
      </c>
      <c r="F827" s="4"/>
      <c r="G827" s="4" t="s">
        <v>1370</v>
      </c>
      <c r="H827" s="2" t="s">
        <v>477</v>
      </c>
    </row>
    <row r="828" spans="1:9" ht="15" customHeight="1" x14ac:dyDescent="0.15">
      <c r="A828" s="4" t="s">
        <v>627</v>
      </c>
      <c r="B828" s="53" t="s">
        <v>478</v>
      </c>
      <c r="C828" s="4" t="s">
        <v>501</v>
      </c>
      <c r="D828" s="12" t="s">
        <v>111</v>
      </c>
      <c r="E828" s="12" t="s">
        <v>111</v>
      </c>
      <c r="F828" s="4"/>
      <c r="G828" s="4" t="s">
        <v>1371</v>
      </c>
      <c r="H828" s="2" t="s">
        <v>478</v>
      </c>
    </row>
    <row r="829" spans="1:9" ht="15" customHeight="1" x14ac:dyDescent="0.15">
      <c r="A829" s="4" t="s">
        <v>627</v>
      </c>
      <c r="B829" s="53" t="s">
        <v>479</v>
      </c>
      <c r="C829" s="4" t="s">
        <v>502</v>
      </c>
      <c r="D829" s="12" t="s">
        <v>111</v>
      </c>
      <c r="E829" s="12" t="s">
        <v>111</v>
      </c>
      <c r="F829" s="4"/>
      <c r="G829" s="4" t="s">
        <v>1372</v>
      </c>
      <c r="H829" s="2" t="s">
        <v>479</v>
      </c>
    </row>
    <row r="830" spans="1:9" ht="15" customHeight="1" x14ac:dyDescent="0.15">
      <c r="A830" s="4" t="s">
        <v>627</v>
      </c>
      <c r="B830" s="53" t="s">
        <v>480</v>
      </c>
      <c r="C830" s="4" t="s">
        <v>528</v>
      </c>
      <c r="D830" s="12" t="s">
        <v>111</v>
      </c>
      <c r="E830" s="12" t="s">
        <v>111</v>
      </c>
      <c r="F830" s="4"/>
      <c r="G830" s="4"/>
      <c r="H830" s="2"/>
    </row>
    <row r="831" spans="1:9" ht="15" customHeight="1" x14ac:dyDescent="0.15">
      <c r="A831" s="4" t="s">
        <v>627</v>
      </c>
      <c r="B831" s="53" t="s">
        <v>481</v>
      </c>
      <c r="C831" s="4" t="s">
        <v>503</v>
      </c>
      <c r="D831" s="12" t="s">
        <v>111</v>
      </c>
      <c r="E831" s="12" t="s">
        <v>111</v>
      </c>
      <c r="F831" s="4"/>
      <c r="G831" s="4"/>
      <c r="H831" s="2"/>
    </row>
    <row r="832" spans="1:9" ht="15" customHeight="1" x14ac:dyDescent="0.15">
      <c r="A832" s="4" t="s">
        <v>627</v>
      </c>
      <c r="B832" s="57" t="s">
        <v>1539</v>
      </c>
      <c r="C832" s="4" t="s">
        <v>504</v>
      </c>
      <c r="D832" s="12" t="s">
        <v>111</v>
      </c>
      <c r="E832" s="19" t="s">
        <v>262</v>
      </c>
      <c r="F832" s="4"/>
      <c r="G832" s="4"/>
      <c r="H832" s="2"/>
    </row>
    <row r="833" spans="1:9" ht="15" customHeight="1" x14ac:dyDescent="0.15">
      <c r="A833" s="4" t="s">
        <v>627</v>
      </c>
      <c r="B833" s="54" t="s">
        <v>491</v>
      </c>
      <c r="C833" s="4" t="s">
        <v>505</v>
      </c>
      <c r="D833" s="12" t="s">
        <v>111</v>
      </c>
      <c r="E833" s="12" t="s">
        <v>111</v>
      </c>
      <c r="F833" s="4"/>
      <c r="G833" s="4" t="s">
        <v>1373</v>
      </c>
      <c r="H833" s="2" t="s">
        <v>1373</v>
      </c>
    </row>
    <row r="834" spans="1:9" ht="15" customHeight="1" x14ac:dyDescent="0.15">
      <c r="A834" s="4" t="s">
        <v>627</v>
      </c>
      <c r="B834" s="53" t="s">
        <v>492</v>
      </c>
      <c r="C834" s="4" t="s">
        <v>506</v>
      </c>
      <c r="D834" s="12" t="s">
        <v>111</v>
      </c>
      <c r="E834" s="12" t="s">
        <v>111</v>
      </c>
      <c r="F834" s="4"/>
      <c r="G834" s="4"/>
      <c r="H834" s="4"/>
    </row>
    <row r="835" spans="1:9" ht="15" customHeight="1" x14ac:dyDescent="0.15">
      <c r="A835" s="4" t="s">
        <v>627</v>
      </c>
      <c r="B835" s="53" t="s">
        <v>482</v>
      </c>
      <c r="C835" s="4" t="s">
        <v>507</v>
      </c>
      <c r="D835" s="12" t="s">
        <v>111</v>
      </c>
      <c r="E835" s="28" t="s">
        <v>111</v>
      </c>
      <c r="F835" s="17"/>
      <c r="G835" s="4" t="s">
        <v>1410</v>
      </c>
      <c r="H835" s="4" t="s">
        <v>1411</v>
      </c>
    </row>
    <row r="836" spans="1:9" ht="15" customHeight="1" x14ac:dyDescent="0.15">
      <c r="A836" s="4" t="s">
        <v>627</v>
      </c>
      <c r="B836" s="53" t="s">
        <v>1587</v>
      </c>
      <c r="C836" s="4" t="s">
        <v>535</v>
      </c>
      <c r="D836" s="12" t="s">
        <v>111</v>
      </c>
      <c r="E836" s="12" t="s">
        <v>111</v>
      </c>
      <c r="F836" s="4"/>
      <c r="G836" s="4"/>
      <c r="H836" s="4"/>
    </row>
    <row r="837" spans="1:9" ht="15" customHeight="1" x14ac:dyDescent="0.15">
      <c r="A837" s="14" t="s">
        <v>631</v>
      </c>
      <c r="B837" s="14"/>
      <c r="C837" s="14" t="s">
        <v>632</v>
      </c>
      <c r="D837" s="18"/>
      <c r="E837" s="18"/>
      <c r="F837" s="14"/>
      <c r="G837" s="14" t="s">
        <v>1378</v>
      </c>
      <c r="H837" s="14" t="s">
        <v>1377</v>
      </c>
    </row>
    <row r="838" spans="1:9" ht="15" customHeight="1" x14ac:dyDescent="0.15">
      <c r="A838" s="4" t="s">
        <v>630</v>
      </c>
      <c r="B838" s="51" t="s">
        <v>2</v>
      </c>
      <c r="C838" s="17" t="s">
        <v>140</v>
      </c>
      <c r="D838" s="12" t="s">
        <v>111</v>
      </c>
      <c r="E838" s="12" t="s">
        <v>111</v>
      </c>
      <c r="F838" s="4"/>
      <c r="G838" s="4"/>
      <c r="H838" s="6"/>
    </row>
    <row r="839" spans="1:9" ht="15" customHeight="1" x14ac:dyDescent="0.15">
      <c r="A839" s="4" t="s">
        <v>630</v>
      </c>
      <c r="B839" s="51" t="s">
        <v>3</v>
      </c>
      <c r="C839" s="17" t="s">
        <v>141</v>
      </c>
      <c r="D839" s="12" t="s">
        <v>111</v>
      </c>
      <c r="E839" s="12" t="s">
        <v>111</v>
      </c>
      <c r="F839" s="4"/>
      <c r="G839" s="4" t="s">
        <v>1364</v>
      </c>
      <c r="H839" s="6" t="s">
        <v>3</v>
      </c>
    </row>
    <row r="840" spans="1:9" ht="15" customHeight="1" x14ac:dyDescent="0.15">
      <c r="A840" s="4" t="s">
        <v>630</v>
      </c>
      <c r="B840" s="52" t="s">
        <v>1442</v>
      </c>
      <c r="C840" s="17" t="s">
        <v>247</v>
      </c>
      <c r="D840" s="12" t="s">
        <v>111</v>
      </c>
      <c r="E840" s="12" t="s">
        <v>111</v>
      </c>
      <c r="F840" s="4"/>
      <c r="G840" s="4"/>
      <c r="H840" s="6"/>
    </row>
    <row r="841" spans="1:9" ht="15" customHeight="1" x14ac:dyDescent="0.15">
      <c r="A841" s="4" t="s">
        <v>630</v>
      </c>
      <c r="B841" s="51" t="s">
        <v>5</v>
      </c>
      <c r="C841" s="17" t="s">
        <v>142</v>
      </c>
      <c r="D841" s="12" t="s">
        <v>111</v>
      </c>
      <c r="E841" s="12" t="s">
        <v>111</v>
      </c>
      <c r="F841" s="4"/>
      <c r="G841" s="4"/>
      <c r="H841" s="6"/>
    </row>
    <row r="842" spans="1:9" ht="15" customHeight="1" x14ac:dyDescent="0.15">
      <c r="A842" s="4" t="s">
        <v>630</v>
      </c>
      <c r="B842" s="51" t="s">
        <v>6</v>
      </c>
      <c r="C842" s="17" t="s">
        <v>143</v>
      </c>
      <c r="D842" s="12" t="s">
        <v>111</v>
      </c>
      <c r="E842" s="12" t="s">
        <v>111</v>
      </c>
      <c r="F842" s="4"/>
      <c r="G842" s="4"/>
      <c r="H842" s="6"/>
    </row>
    <row r="843" spans="1:9" ht="15" customHeight="1" x14ac:dyDescent="0.15">
      <c r="A843" s="4" t="s">
        <v>630</v>
      </c>
      <c r="B843" s="52" t="s">
        <v>1443</v>
      </c>
      <c r="C843" s="17" t="s">
        <v>144</v>
      </c>
      <c r="D843" s="12" t="s">
        <v>111</v>
      </c>
      <c r="E843" s="12" t="s">
        <v>111</v>
      </c>
      <c r="F843" s="4"/>
      <c r="G843" s="4"/>
      <c r="H843" s="6"/>
    </row>
    <row r="844" spans="1:9" ht="15" customHeight="1" x14ac:dyDescent="0.15">
      <c r="A844" s="4" t="s">
        <v>630</v>
      </c>
      <c r="B844" s="52" t="s">
        <v>1580</v>
      </c>
      <c r="C844" s="17" t="s">
        <v>145</v>
      </c>
      <c r="D844" s="12" t="s">
        <v>111</v>
      </c>
      <c r="E844" s="12" t="s">
        <v>111</v>
      </c>
      <c r="F844" s="4"/>
      <c r="G844" s="4"/>
      <c r="H844" s="4"/>
    </row>
    <row r="845" spans="1:9" ht="15" customHeight="1" x14ac:dyDescent="0.15">
      <c r="A845" s="4" t="s">
        <v>630</v>
      </c>
      <c r="B845" s="57" t="s">
        <v>1534</v>
      </c>
      <c r="C845" s="17" t="s">
        <v>146</v>
      </c>
      <c r="D845" s="12" t="s">
        <v>111</v>
      </c>
      <c r="E845" s="12" t="s">
        <v>111</v>
      </c>
      <c r="F845" s="4"/>
      <c r="G845" s="4"/>
      <c r="H845" s="2"/>
    </row>
    <row r="846" spans="1:9" ht="15" customHeight="1" x14ac:dyDescent="0.15">
      <c r="A846" s="4" t="s">
        <v>630</v>
      </c>
      <c r="B846" s="53" t="s">
        <v>466</v>
      </c>
      <c r="C846" s="17" t="s">
        <v>619</v>
      </c>
      <c r="D846" s="12" t="s">
        <v>108</v>
      </c>
      <c r="E846" s="19" t="s">
        <v>1396</v>
      </c>
      <c r="F846" s="17" t="s">
        <v>1399</v>
      </c>
      <c r="G846" s="4" t="s">
        <v>1365</v>
      </c>
      <c r="H846" s="2" t="s">
        <v>1409</v>
      </c>
    </row>
    <row r="847" spans="1:9" ht="15" customHeight="1" x14ac:dyDescent="0.15">
      <c r="A847" s="4" t="s">
        <v>630</v>
      </c>
      <c r="B847" s="57" t="s">
        <v>1544</v>
      </c>
      <c r="C847" s="17" t="s">
        <v>148</v>
      </c>
      <c r="D847" s="12" t="s">
        <v>108</v>
      </c>
      <c r="E847" s="12" t="s">
        <v>108</v>
      </c>
      <c r="F847" s="4"/>
      <c r="G847" s="4"/>
      <c r="H847" s="2"/>
    </row>
    <row r="848" spans="1:9" ht="15" customHeight="1" x14ac:dyDescent="0.15">
      <c r="A848" s="4" t="s">
        <v>630</v>
      </c>
      <c r="B848" s="53" t="s">
        <v>467</v>
      </c>
      <c r="C848" s="17" t="s">
        <v>2327</v>
      </c>
      <c r="D848" s="12" t="s">
        <v>111</v>
      </c>
      <c r="E848" s="19" t="s">
        <v>1396</v>
      </c>
      <c r="F848" s="4" t="s">
        <v>1398</v>
      </c>
      <c r="G848" s="4" t="s">
        <v>1405</v>
      </c>
      <c r="H848" s="4" t="s">
        <v>1406</v>
      </c>
      <c r="I848" s="46"/>
    </row>
    <row r="849" spans="1:9" ht="15" customHeight="1" x14ac:dyDescent="0.15">
      <c r="A849" s="4" t="s">
        <v>630</v>
      </c>
      <c r="B849" s="53" t="s">
        <v>468</v>
      </c>
      <c r="C849" s="17" t="s">
        <v>2318</v>
      </c>
      <c r="D849" s="12" t="s">
        <v>111</v>
      </c>
      <c r="E849" s="19" t="s">
        <v>1396</v>
      </c>
      <c r="F849" s="4" t="s">
        <v>1398</v>
      </c>
      <c r="G849" s="4"/>
      <c r="H849" s="2"/>
      <c r="I849" s="48"/>
    </row>
    <row r="850" spans="1:9" ht="15" customHeight="1" x14ac:dyDescent="0.15">
      <c r="A850" s="4" t="s">
        <v>630</v>
      </c>
      <c r="B850" s="51" t="s">
        <v>469</v>
      </c>
      <c r="C850" s="17" t="s">
        <v>493</v>
      </c>
      <c r="D850" s="12" t="s">
        <v>111</v>
      </c>
      <c r="E850" s="12" t="s">
        <v>111</v>
      </c>
      <c r="F850" s="4"/>
      <c r="G850" s="4"/>
      <c r="H850" s="2"/>
      <c r="I850" s="47"/>
    </row>
    <row r="851" spans="1:9" ht="15" customHeight="1" x14ac:dyDescent="0.15">
      <c r="A851" s="4" t="s">
        <v>630</v>
      </c>
      <c r="B851" s="51" t="s">
        <v>470</v>
      </c>
      <c r="C851" s="17" t="s">
        <v>2319</v>
      </c>
      <c r="D851" s="12" t="s">
        <v>111</v>
      </c>
      <c r="E851" s="12" t="s">
        <v>111</v>
      </c>
      <c r="F851" s="4"/>
      <c r="G851" s="4"/>
      <c r="H851" s="2"/>
      <c r="I851" s="46"/>
    </row>
    <row r="852" spans="1:9" ht="15" customHeight="1" x14ac:dyDescent="0.15">
      <c r="A852" s="4" t="s">
        <v>630</v>
      </c>
      <c r="B852" s="51" t="s">
        <v>471</v>
      </c>
      <c r="C852" s="17" t="s">
        <v>2320</v>
      </c>
      <c r="D852" s="12" t="s">
        <v>111</v>
      </c>
      <c r="E852" s="12" t="s">
        <v>111</v>
      </c>
      <c r="F852" s="4"/>
      <c r="G852" s="4"/>
      <c r="H852" s="2"/>
      <c r="I852" s="46"/>
    </row>
    <row r="853" spans="1:9" ht="15" customHeight="1" x14ac:dyDescent="0.15">
      <c r="A853" s="4" t="s">
        <v>630</v>
      </c>
      <c r="B853" s="53" t="s">
        <v>472</v>
      </c>
      <c r="C853" s="4" t="s">
        <v>494</v>
      </c>
      <c r="D853" s="12" t="s">
        <v>111</v>
      </c>
      <c r="E853" s="12" t="s">
        <v>111</v>
      </c>
      <c r="F853" s="4"/>
      <c r="G853" s="4"/>
      <c r="H853" s="2"/>
    </row>
    <row r="854" spans="1:9" x14ac:dyDescent="0.15">
      <c r="A854" s="4" t="s">
        <v>630</v>
      </c>
      <c r="B854" s="53" t="s">
        <v>473</v>
      </c>
      <c r="C854" s="4" t="s">
        <v>495</v>
      </c>
      <c r="D854" s="12" t="s">
        <v>111</v>
      </c>
      <c r="E854" s="12" t="s">
        <v>111</v>
      </c>
      <c r="F854" s="4"/>
      <c r="G854" s="4"/>
      <c r="H854" s="2"/>
    </row>
    <row r="855" spans="1:9" x14ac:dyDescent="0.15">
      <c r="A855" s="4" t="s">
        <v>630</v>
      </c>
      <c r="B855" s="53" t="s">
        <v>474</v>
      </c>
      <c r="C855" s="4" t="s">
        <v>496</v>
      </c>
      <c r="D855" s="12" t="s">
        <v>111</v>
      </c>
      <c r="E855" s="19" t="s">
        <v>1396</v>
      </c>
      <c r="F855" s="4" t="s">
        <v>1398</v>
      </c>
      <c r="G855" s="4" t="s">
        <v>1366</v>
      </c>
      <c r="H855" s="2" t="s">
        <v>474</v>
      </c>
    </row>
    <row r="856" spans="1:9" ht="15" customHeight="1" x14ac:dyDescent="0.15">
      <c r="A856" s="4" t="s">
        <v>630</v>
      </c>
      <c r="B856" s="53" t="s">
        <v>475</v>
      </c>
      <c r="C856" s="4" t="s">
        <v>2328</v>
      </c>
      <c r="D856" s="12" t="s">
        <v>111</v>
      </c>
      <c r="E856" s="19" t="s">
        <v>1396</v>
      </c>
      <c r="F856" s="4" t="s">
        <v>1398</v>
      </c>
      <c r="G856" s="4"/>
      <c r="H856" s="2"/>
    </row>
    <row r="857" spans="1:9" ht="15" customHeight="1" x14ac:dyDescent="0.15">
      <c r="A857" s="4" t="s">
        <v>630</v>
      </c>
      <c r="B857" s="2" t="s">
        <v>2321</v>
      </c>
      <c r="C857" s="4" t="s">
        <v>2323</v>
      </c>
      <c r="D857" s="12" t="s">
        <v>111</v>
      </c>
      <c r="E857" s="19" t="s">
        <v>110</v>
      </c>
      <c r="F857" s="4" t="s">
        <v>1398</v>
      </c>
      <c r="G857" s="4"/>
      <c r="H857" s="2"/>
      <c r="I857" s="1" t="s">
        <v>2248</v>
      </c>
    </row>
    <row r="858" spans="1:9" ht="15" customHeight="1" x14ac:dyDescent="0.15">
      <c r="A858" s="4" t="s">
        <v>630</v>
      </c>
      <c r="B858" s="2" t="s">
        <v>2322</v>
      </c>
      <c r="C858" s="4" t="s">
        <v>2324</v>
      </c>
      <c r="D858" s="12" t="s">
        <v>111</v>
      </c>
      <c r="E858" s="19" t="s">
        <v>110</v>
      </c>
      <c r="F858" s="4" t="s">
        <v>1398</v>
      </c>
      <c r="G858" s="4"/>
      <c r="H858" s="2"/>
      <c r="I858" s="1" t="s">
        <v>2248</v>
      </c>
    </row>
    <row r="859" spans="1:9" ht="15" customHeight="1" x14ac:dyDescent="0.15">
      <c r="A859" s="4" t="s">
        <v>630</v>
      </c>
      <c r="B859" s="53" t="s">
        <v>520</v>
      </c>
      <c r="C859" s="4" t="s">
        <v>498</v>
      </c>
      <c r="D859" s="12" t="s">
        <v>111</v>
      </c>
      <c r="E859" s="12" t="s">
        <v>111</v>
      </c>
      <c r="F859" s="4"/>
      <c r="G859" s="4" t="s">
        <v>1367</v>
      </c>
      <c r="H859" s="2" t="s">
        <v>520</v>
      </c>
    </row>
    <row r="860" spans="1:9" ht="15" customHeight="1" x14ac:dyDescent="0.15">
      <c r="A860" s="4" t="s">
        <v>630</v>
      </c>
      <c r="B860" s="53" t="s">
        <v>521</v>
      </c>
      <c r="C860" s="4" t="s">
        <v>230</v>
      </c>
      <c r="D860" s="12" t="s">
        <v>111</v>
      </c>
      <c r="E860" s="12" t="s">
        <v>111</v>
      </c>
      <c r="F860" s="4"/>
      <c r="G860" s="4" t="s">
        <v>1368</v>
      </c>
      <c r="H860" s="2" t="s">
        <v>521</v>
      </c>
    </row>
    <row r="861" spans="1:9" ht="15" customHeight="1" x14ac:dyDescent="0.15">
      <c r="A861" s="4" t="s">
        <v>630</v>
      </c>
      <c r="B861" s="53" t="s">
        <v>476</v>
      </c>
      <c r="C861" s="4" t="s">
        <v>499</v>
      </c>
      <c r="D861" s="12" t="s">
        <v>111</v>
      </c>
      <c r="E861" s="28" t="s">
        <v>111</v>
      </c>
      <c r="F861" s="17"/>
      <c r="G861" s="4" t="s">
        <v>1369</v>
      </c>
      <c r="H861" s="2" t="s">
        <v>476</v>
      </c>
    </row>
    <row r="862" spans="1:9" ht="15" customHeight="1" x14ac:dyDescent="0.15">
      <c r="A862" s="4" t="s">
        <v>630</v>
      </c>
      <c r="B862" s="53" t="s">
        <v>477</v>
      </c>
      <c r="C862" s="4" t="s">
        <v>500</v>
      </c>
      <c r="D862" s="12" t="s">
        <v>111</v>
      </c>
      <c r="E862" s="12" t="s">
        <v>111</v>
      </c>
      <c r="F862" s="4"/>
      <c r="G862" s="4" t="s">
        <v>1370</v>
      </c>
      <c r="H862" s="2" t="s">
        <v>477</v>
      </c>
    </row>
    <row r="863" spans="1:9" ht="15" customHeight="1" x14ac:dyDescent="0.15">
      <c r="A863" s="4" t="s">
        <v>630</v>
      </c>
      <c r="B863" s="53" t="s">
        <v>478</v>
      </c>
      <c r="C863" s="4" t="s">
        <v>501</v>
      </c>
      <c r="D863" s="12" t="s">
        <v>111</v>
      </c>
      <c r="E863" s="12" t="s">
        <v>111</v>
      </c>
      <c r="F863" s="4"/>
      <c r="G863" s="4" t="s">
        <v>1371</v>
      </c>
      <c r="H863" s="2" t="s">
        <v>478</v>
      </c>
    </row>
    <row r="864" spans="1:9" ht="15" customHeight="1" x14ac:dyDescent="0.15">
      <c r="A864" s="4" t="s">
        <v>630</v>
      </c>
      <c r="B864" s="53" t="s">
        <v>479</v>
      </c>
      <c r="C864" s="4" t="s">
        <v>502</v>
      </c>
      <c r="D864" s="12" t="s">
        <v>111</v>
      </c>
      <c r="E864" s="12" t="s">
        <v>111</v>
      </c>
      <c r="F864" s="4"/>
      <c r="G864" s="4" t="s">
        <v>1372</v>
      </c>
      <c r="H864" s="2" t="s">
        <v>479</v>
      </c>
    </row>
    <row r="865" spans="1:8" ht="15" customHeight="1" x14ac:dyDescent="0.15">
      <c r="A865" s="4" t="s">
        <v>630</v>
      </c>
      <c r="B865" s="53" t="s">
        <v>480</v>
      </c>
      <c r="C865" s="4" t="s">
        <v>528</v>
      </c>
      <c r="D865" s="12" t="s">
        <v>111</v>
      </c>
      <c r="E865" s="12" t="s">
        <v>111</v>
      </c>
      <c r="F865" s="4"/>
      <c r="G865" s="4"/>
      <c r="H865" s="2"/>
    </row>
    <row r="866" spans="1:8" ht="15" customHeight="1" x14ac:dyDescent="0.15">
      <c r="A866" s="4" t="s">
        <v>630</v>
      </c>
      <c r="B866" s="53" t="s">
        <v>481</v>
      </c>
      <c r="C866" s="4" t="s">
        <v>503</v>
      </c>
      <c r="D866" s="12" t="s">
        <v>111</v>
      </c>
      <c r="E866" s="12" t="s">
        <v>111</v>
      </c>
      <c r="F866" s="4"/>
      <c r="G866" s="4"/>
      <c r="H866" s="2"/>
    </row>
    <row r="867" spans="1:8" ht="15" customHeight="1" x14ac:dyDescent="0.15">
      <c r="A867" s="4" t="s">
        <v>630</v>
      </c>
      <c r="B867" s="57" t="s">
        <v>1539</v>
      </c>
      <c r="C867" s="4" t="s">
        <v>504</v>
      </c>
      <c r="D867" s="12" t="s">
        <v>111</v>
      </c>
      <c r="E867" s="19" t="s">
        <v>262</v>
      </c>
      <c r="F867" s="4"/>
      <c r="G867" s="4"/>
      <c r="H867" s="2"/>
    </row>
    <row r="868" spans="1:8" ht="15" customHeight="1" x14ac:dyDescent="0.15">
      <c r="A868" s="4" t="s">
        <v>630</v>
      </c>
      <c r="B868" s="54" t="s">
        <v>491</v>
      </c>
      <c r="C868" s="4" t="s">
        <v>505</v>
      </c>
      <c r="D868" s="12" t="s">
        <v>111</v>
      </c>
      <c r="E868" s="12" t="s">
        <v>111</v>
      </c>
      <c r="F868" s="4"/>
      <c r="G868" s="4" t="s">
        <v>1373</v>
      </c>
      <c r="H868" s="2" t="s">
        <v>1373</v>
      </c>
    </row>
    <row r="869" spans="1:8" ht="15" customHeight="1" x14ac:dyDescent="0.15">
      <c r="A869" s="4" t="s">
        <v>630</v>
      </c>
      <c r="B869" s="53" t="s">
        <v>492</v>
      </c>
      <c r="C869" s="4" t="s">
        <v>506</v>
      </c>
      <c r="D869" s="12" t="s">
        <v>111</v>
      </c>
      <c r="E869" s="12" t="s">
        <v>111</v>
      </c>
      <c r="F869" s="4"/>
      <c r="G869" s="4"/>
      <c r="H869" s="4"/>
    </row>
    <row r="870" spans="1:8" ht="15" customHeight="1" x14ac:dyDescent="0.15">
      <c r="A870" s="4" t="s">
        <v>630</v>
      </c>
      <c r="B870" s="53" t="s">
        <v>482</v>
      </c>
      <c r="C870" s="4" t="s">
        <v>507</v>
      </c>
      <c r="D870" s="12" t="s">
        <v>111</v>
      </c>
      <c r="E870" s="28" t="s">
        <v>111</v>
      </c>
      <c r="F870" s="17"/>
      <c r="G870" s="4" t="s">
        <v>1410</v>
      </c>
      <c r="H870" s="4" t="s">
        <v>1411</v>
      </c>
    </row>
    <row r="871" spans="1:8" ht="15" customHeight="1" x14ac:dyDescent="0.15">
      <c r="A871" s="4" t="s">
        <v>630</v>
      </c>
      <c r="B871" s="53" t="s">
        <v>1553</v>
      </c>
      <c r="C871" s="4" t="s">
        <v>535</v>
      </c>
      <c r="D871" s="12" t="s">
        <v>111</v>
      </c>
      <c r="E871" s="12" t="s">
        <v>111</v>
      </c>
      <c r="F871" s="4"/>
      <c r="G871" s="4"/>
      <c r="H871" s="4"/>
    </row>
    <row r="872" spans="1:8" ht="15" customHeight="1" x14ac:dyDescent="0.15">
      <c r="A872" s="4" t="s">
        <v>630</v>
      </c>
      <c r="B872" s="53" t="s">
        <v>1588</v>
      </c>
      <c r="C872" s="4" t="s">
        <v>633</v>
      </c>
      <c r="D872" s="12" t="s">
        <v>111</v>
      </c>
      <c r="E872" s="12" t="s">
        <v>111</v>
      </c>
      <c r="F872" s="4"/>
      <c r="G872" s="4"/>
      <c r="H872" s="4"/>
    </row>
    <row r="873" spans="1:8" ht="15" customHeight="1" x14ac:dyDescent="0.15">
      <c r="A873" s="14" t="s">
        <v>1140</v>
      </c>
      <c r="B873" s="14"/>
      <c r="C873" s="14" t="s">
        <v>635</v>
      </c>
      <c r="D873" s="18"/>
      <c r="E873" s="18"/>
      <c r="F873" s="14"/>
      <c r="G873" s="14" t="s">
        <v>1378</v>
      </c>
      <c r="H873" s="14" t="s">
        <v>1377</v>
      </c>
    </row>
    <row r="874" spans="1:8" ht="15" customHeight="1" x14ac:dyDescent="0.15">
      <c r="A874" s="4" t="s">
        <v>634</v>
      </c>
      <c r="B874" s="51" t="s">
        <v>2</v>
      </c>
      <c r="C874" s="17" t="s">
        <v>140</v>
      </c>
      <c r="D874" s="12" t="s">
        <v>111</v>
      </c>
      <c r="E874" s="12" t="s">
        <v>111</v>
      </c>
      <c r="F874" s="4"/>
      <c r="G874" s="4"/>
      <c r="H874" s="6"/>
    </row>
    <row r="875" spans="1:8" ht="15" customHeight="1" x14ac:dyDescent="0.15">
      <c r="A875" s="4" t="s">
        <v>634</v>
      </c>
      <c r="B875" s="51" t="s">
        <v>3</v>
      </c>
      <c r="C875" s="17" t="s">
        <v>141</v>
      </c>
      <c r="D875" s="12" t="s">
        <v>111</v>
      </c>
      <c r="E875" s="12" t="s">
        <v>111</v>
      </c>
      <c r="F875" s="4"/>
      <c r="G875" s="4" t="s">
        <v>1364</v>
      </c>
      <c r="H875" s="6" t="s">
        <v>3</v>
      </c>
    </row>
    <row r="876" spans="1:8" ht="15" customHeight="1" x14ac:dyDescent="0.15">
      <c r="A876" s="4" t="s">
        <v>634</v>
      </c>
      <c r="B876" s="52" t="s">
        <v>1442</v>
      </c>
      <c r="C876" s="17" t="s">
        <v>247</v>
      </c>
      <c r="D876" s="12" t="s">
        <v>111</v>
      </c>
      <c r="E876" s="12" t="s">
        <v>111</v>
      </c>
      <c r="F876" s="4"/>
      <c r="G876" s="4"/>
      <c r="H876" s="6"/>
    </row>
    <row r="877" spans="1:8" ht="15" customHeight="1" x14ac:dyDescent="0.15">
      <c r="A877" s="4" t="s">
        <v>634</v>
      </c>
      <c r="B877" s="51" t="s">
        <v>5</v>
      </c>
      <c r="C877" s="17" t="s">
        <v>142</v>
      </c>
      <c r="D877" s="12" t="s">
        <v>111</v>
      </c>
      <c r="E877" s="12" t="s">
        <v>111</v>
      </c>
      <c r="F877" s="4"/>
      <c r="G877" s="4"/>
      <c r="H877" s="6"/>
    </row>
    <row r="878" spans="1:8" ht="15" customHeight="1" x14ac:dyDescent="0.15">
      <c r="A878" s="4" t="s">
        <v>634</v>
      </c>
      <c r="B878" s="51" t="s">
        <v>6</v>
      </c>
      <c r="C878" s="17" t="s">
        <v>143</v>
      </c>
      <c r="D878" s="12" t="s">
        <v>111</v>
      </c>
      <c r="E878" s="12" t="s">
        <v>111</v>
      </c>
      <c r="F878" s="4"/>
      <c r="G878" s="4"/>
      <c r="H878" s="6"/>
    </row>
    <row r="879" spans="1:8" ht="15" customHeight="1" x14ac:dyDescent="0.15">
      <c r="A879" s="4" t="s">
        <v>634</v>
      </c>
      <c r="B879" s="52" t="s">
        <v>1443</v>
      </c>
      <c r="C879" s="17" t="s">
        <v>144</v>
      </c>
      <c r="D879" s="12" t="s">
        <v>111</v>
      </c>
      <c r="E879" s="12" t="s">
        <v>111</v>
      </c>
      <c r="F879" s="4"/>
      <c r="G879" s="4"/>
      <c r="H879" s="6"/>
    </row>
    <row r="880" spans="1:8" ht="15" customHeight="1" x14ac:dyDescent="0.15">
      <c r="A880" s="4" t="s">
        <v>634</v>
      </c>
      <c r="B880" s="52" t="s">
        <v>1444</v>
      </c>
      <c r="C880" s="17" t="s">
        <v>145</v>
      </c>
      <c r="D880" s="12" t="s">
        <v>111</v>
      </c>
      <c r="E880" s="12" t="s">
        <v>111</v>
      </c>
      <c r="F880" s="4"/>
      <c r="G880" s="4"/>
      <c r="H880" s="4"/>
    </row>
    <row r="881" spans="1:9" ht="15" customHeight="1" x14ac:dyDescent="0.15">
      <c r="A881" s="4" t="s">
        <v>634</v>
      </c>
      <c r="B881" s="57" t="s">
        <v>1552</v>
      </c>
      <c r="C881" s="17" t="s">
        <v>146</v>
      </c>
      <c r="D881" s="12" t="s">
        <v>111</v>
      </c>
      <c r="E881" s="12" t="s">
        <v>111</v>
      </c>
      <c r="F881" s="4"/>
      <c r="G881" s="4"/>
      <c r="H881" s="2"/>
    </row>
    <row r="882" spans="1:9" ht="15" customHeight="1" x14ac:dyDescent="0.15">
      <c r="A882" s="4" t="s">
        <v>634</v>
      </c>
      <c r="B882" s="53" t="s">
        <v>466</v>
      </c>
      <c r="C882" s="17" t="s">
        <v>619</v>
      </c>
      <c r="D882" s="12" t="s">
        <v>108</v>
      </c>
      <c r="E882" s="19" t="s">
        <v>1396</v>
      </c>
      <c r="F882" s="17" t="s">
        <v>1399</v>
      </c>
      <c r="G882" s="4" t="s">
        <v>1365</v>
      </c>
      <c r="H882" s="2" t="s">
        <v>1409</v>
      </c>
    </row>
    <row r="883" spans="1:9" ht="15" customHeight="1" x14ac:dyDescent="0.15">
      <c r="A883" s="4" t="s">
        <v>634</v>
      </c>
      <c r="B883" s="57" t="s">
        <v>1544</v>
      </c>
      <c r="C883" s="17" t="s">
        <v>148</v>
      </c>
      <c r="D883" s="12" t="s">
        <v>108</v>
      </c>
      <c r="E883" s="12" t="s">
        <v>108</v>
      </c>
      <c r="F883" s="4"/>
      <c r="G883" s="4"/>
      <c r="H883" s="2"/>
    </row>
    <row r="884" spans="1:9" ht="15" customHeight="1" x14ac:dyDescent="0.15">
      <c r="A884" s="4" t="s">
        <v>634</v>
      </c>
      <c r="B884" s="53" t="s">
        <v>467</v>
      </c>
      <c r="C884" s="17" t="s">
        <v>2327</v>
      </c>
      <c r="D884" s="12" t="s">
        <v>111</v>
      </c>
      <c r="E884" s="19" t="s">
        <v>1396</v>
      </c>
      <c r="F884" s="4" t="s">
        <v>1398</v>
      </c>
      <c r="G884" s="4" t="s">
        <v>1405</v>
      </c>
      <c r="H884" s="4" t="s">
        <v>1406</v>
      </c>
      <c r="I884" s="46"/>
    </row>
    <row r="885" spans="1:9" ht="15" customHeight="1" x14ac:dyDescent="0.15">
      <c r="A885" s="4" t="s">
        <v>634</v>
      </c>
      <c r="B885" s="53" t="s">
        <v>468</v>
      </c>
      <c r="C885" s="17" t="s">
        <v>2318</v>
      </c>
      <c r="D885" s="12" t="s">
        <v>111</v>
      </c>
      <c r="E885" s="19" t="s">
        <v>1396</v>
      </c>
      <c r="F885" s="4" t="s">
        <v>1398</v>
      </c>
      <c r="G885" s="4"/>
      <c r="H885" s="2"/>
      <c r="I885" s="48"/>
    </row>
    <row r="886" spans="1:9" ht="15" customHeight="1" x14ac:dyDescent="0.15">
      <c r="A886" s="4" t="s">
        <v>634</v>
      </c>
      <c r="B886" s="51" t="s">
        <v>469</v>
      </c>
      <c r="C886" s="17" t="s">
        <v>493</v>
      </c>
      <c r="D886" s="12" t="s">
        <v>111</v>
      </c>
      <c r="E886" s="12" t="s">
        <v>111</v>
      </c>
      <c r="F886" s="4"/>
      <c r="G886" s="4"/>
      <c r="H886" s="2"/>
      <c r="I886" s="47"/>
    </row>
    <row r="887" spans="1:9" ht="15" customHeight="1" x14ac:dyDescent="0.15">
      <c r="A887" s="4" t="s">
        <v>634</v>
      </c>
      <c r="B887" s="51" t="s">
        <v>470</v>
      </c>
      <c r="C887" s="17" t="s">
        <v>2319</v>
      </c>
      <c r="D887" s="12" t="s">
        <v>111</v>
      </c>
      <c r="E887" s="12" t="s">
        <v>111</v>
      </c>
      <c r="F887" s="4"/>
      <c r="G887" s="4"/>
      <c r="H887" s="2"/>
      <c r="I887" s="46"/>
    </row>
    <row r="888" spans="1:9" ht="15" customHeight="1" x14ac:dyDescent="0.15">
      <c r="A888" s="4" t="s">
        <v>634</v>
      </c>
      <c r="B888" s="51" t="s">
        <v>471</v>
      </c>
      <c r="C888" s="17" t="s">
        <v>2320</v>
      </c>
      <c r="D888" s="12" t="s">
        <v>111</v>
      </c>
      <c r="E888" s="12" t="s">
        <v>111</v>
      </c>
      <c r="F888" s="4"/>
      <c r="G888" s="4"/>
      <c r="H888" s="2"/>
      <c r="I888" s="46"/>
    </row>
    <row r="889" spans="1:9" ht="15" customHeight="1" x14ac:dyDescent="0.15">
      <c r="A889" s="4" t="s">
        <v>634</v>
      </c>
      <c r="B889" s="53" t="s">
        <v>472</v>
      </c>
      <c r="C889" s="4" t="s">
        <v>494</v>
      </c>
      <c r="D889" s="12" t="s">
        <v>111</v>
      </c>
      <c r="E889" s="12" t="s">
        <v>111</v>
      </c>
      <c r="F889" s="4"/>
      <c r="G889" s="4"/>
      <c r="H889" s="2"/>
    </row>
    <row r="890" spans="1:9" x14ac:dyDescent="0.15">
      <c r="A890" s="4" t="s">
        <v>634</v>
      </c>
      <c r="B890" s="53" t="s">
        <v>473</v>
      </c>
      <c r="C890" s="4" t="s">
        <v>495</v>
      </c>
      <c r="D890" s="12" t="s">
        <v>111</v>
      </c>
      <c r="E890" s="12" t="s">
        <v>111</v>
      </c>
      <c r="F890" s="4"/>
      <c r="G890" s="4"/>
      <c r="H890" s="2"/>
    </row>
    <row r="891" spans="1:9" x14ac:dyDescent="0.15">
      <c r="A891" s="4" t="s">
        <v>634</v>
      </c>
      <c r="B891" s="53" t="s">
        <v>474</v>
      </c>
      <c r="C891" s="4" t="s">
        <v>496</v>
      </c>
      <c r="D891" s="12" t="s">
        <v>111</v>
      </c>
      <c r="E891" s="19" t="s">
        <v>1396</v>
      </c>
      <c r="F891" s="4" t="s">
        <v>1398</v>
      </c>
      <c r="G891" s="4" t="s">
        <v>1366</v>
      </c>
      <c r="H891" s="2" t="s">
        <v>474</v>
      </c>
    </row>
    <row r="892" spans="1:9" ht="15" customHeight="1" x14ac:dyDescent="0.15">
      <c r="A892" s="4" t="s">
        <v>634</v>
      </c>
      <c r="B892" s="53" t="s">
        <v>475</v>
      </c>
      <c r="C892" s="4" t="s">
        <v>2328</v>
      </c>
      <c r="D892" s="12" t="s">
        <v>111</v>
      </c>
      <c r="E892" s="19" t="s">
        <v>1396</v>
      </c>
      <c r="F892" s="4" t="s">
        <v>1398</v>
      </c>
      <c r="G892" s="4"/>
      <c r="H892" s="2"/>
    </row>
    <row r="893" spans="1:9" ht="15" customHeight="1" x14ac:dyDescent="0.15">
      <c r="A893" s="4" t="s">
        <v>634</v>
      </c>
      <c r="B893" s="2" t="s">
        <v>2321</v>
      </c>
      <c r="C893" s="4" t="s">
        <v>2323</v>
      </c>
      <c r="D893" s="12" t="s">
        <v>111</v>
      </c>
      <c r="E893" s="19" t="s">
        <v>110</v>
      </c>
      <c r="F893" s="4" t="s">
        <v>1398</v>
      </c>
      <c r="G893" s="4"/>
      <c r="H893" s="2"/>
      <c r="I893" s="1" t="s">
        <v>2248</v>
      </c>
    </row>
    <row r="894" spans="1:9" ht="15" customHeight="1" x14ac:dyDescent="0.15">
      <c r="A894" s="4" t="s">
        <v>634</v>
      </c>
      <c r="B894" s="2" t="s">
        <v>2322</v>
      </c>
      <c r="C894" s="4" t="s">
        <v>2324</v>
      </c>
      <c r="D894" s="12" t="s">
        <v>111</v>
      </c>
      <c r="E894" s="19" t="s">
        <v>110</v>
      </c>
      <c r="F894" s="4" t="s">
        <v>1398</v>
      </c>
      <c r="G894" s="4"/>
      <c r="H894" s="2"/>
      <c r="I894" s="1" t="s">
        <v>2248</v>
      </c>
    </row>
    <row r="895" spans="1:9" ht="15" customHeight="1" x14ac:dyDescent="0.15">
      <c r="A895" s="4" t="s">
        <v>634</v>
      </c>
      <c r="B895" s="53" t="s">
        <v>520</v>
      </c>
      <c r="C895" s="4" t="s">
        <v>498</v>
      </c>
      <c r="D895" s="12" t="s">
        <v>111</v>
      </c>
      <c r="E895" s="12" t="s">
        <v>111</v>
      </c>
      <c r="F895" s="4"/>
      <c r="G895" s="4" t="s">
        <v>1367</v>
      </c>
      <c r="H895" s="2" t="s">
        <v>520</v>
      </c>
    </row>
    <row r="896" spans="1:9" ht="15" customHeight="1" x14ac:dyDescent="0.15">
      <c r="A896" s="4" t="s">
        <v>634</v>
      </c>
      <c r="B896" s="53" t="s">
        <v>521</v>
      </c>
      <c r="C896" s="4" t="s">
        <v>230</v>
      </c>
      <c r="D896" s="12" t="s">
        <v>111</v>
      </c>
      <c r="E896" s="12" t="s">
        <v>111</v>
      </c>
      <c r="F896" s="4"/>
      <c r="G896" s="4" t="s">
        <v>1368</v>
      </c>
      <c r="H896" s="2" t="s">
        <v>521</v>
      </c>
    </row>
    <row r="897" spans="1:8" ht="15" customHeight="1" x14ac:dyDescent="0.15">
      <c r="A897" s="4" t="s">
        <v>634</v>
      </c>
      <c r="B897" s="53" t="s">
        <v>476</v>
      </c>
      <c r="C897" s="4" t="s">
        <v>499</v>
      </c>
      <c r="D897" s="12" t="s">
        <v>111</v>
      </c>
      <c r="E897" s="28" t="s">
        <v>111</v>
      </c>
      <c r="F897" s="17"/>
      <c r="G897" s="4" t="s">
        <v>1369</v>
      </c>
      <c r="H897" s="2" t="s">
        <v>476</v>
      </c>
    </row>
    <row r="898" spans="1:8" ht="15" customHeight="1" x14ac:dyDescent="0.15">
      <c r="A898" s="4" t="s">
        <v>634</v>
      </c>
      <c r="B898" s="53" t="s">
        <v>477</v>
      </c>
      <c r="C898" s="4" t="s">
        <v>500</v>
      </c>
      <c r="D898" s="12" t="s">
        <v>111</v>
      </c>
      <c r="E898" s="12" t="s">
        <v>111</v>
      </c>
      <c r="F898" s="4"/>
      <c r="G898" s="4" t="s">
        <v>1370</v>
      </c>
      <c r="H898" s="2" t="s">
        <v>477</v>
      </c>
    </row>
    <row r="899" spans="1:8" ht="15" customHeight="1" x14ac:dyDescent="0.15">
      <c r="A899" s="4" t="s">
        <v>634</v>
      </c>
      <c r="B899" s="53" t="s">
        <v>478</v>
      </c>
      <c r="C899" s="4" t="s">
        <v>501</v>
      </c>
      <c r="D899" s="12" t="s">
        <v>111</v>
      </c>
      <c r="E899" s="12" t="s">
        <v>111</v>
      </c>
      <c r="F899" s="4"/>
      <c r="G899" s="4" t="s">
        <v>1371</v>
      </c>
      <c r="H899" s="2" t="s">
        <v>478</v>
      </c>
    </row>
    <row r="900" spans="1:8" ht="15" customHeight="1" x14ac:dyDescent="0.15">
      <c r="A900" s="4" t="s">
        <v>634</v>
      </c>
      <c r="B900" s="53" t="s">
        <v>479</v>
      </c>
      <c r="C900" s="4" t="s">
        <v>502</v>
      </c>
      <c r="D900" s="12" t="s">
        <v>111</v>
      </c>
      <c r="E900" s="12" t="s">
        <v>111</v>
      </c>
      <c r="F900" s="4"/>
      <c r="G900" s="4" t="s">
        <v>1372</v>
      </c>
      <c r="H900" s="2" t="s">
        <v>479</v>
      </c>
    </row>
    <row r="901" spans="1:8" ht="15" customHeight="1" x14ac:dyDescent="0.15">
      <c r="A901" s="4" t="s">
        <v>634</v>
      </c>
      <c r="B901" s="53" t="s">
        <v>480</v>
      </c>
      <c r="C901" s="4" t="s">
        <v>528</v>
      </c>
      <c r="D901" s="12" t="s">
        <v>111</v>
      </c>
      <c r="E901" s="12" t="s">
        <v>111</v>
      </c>
      <c r="F901" s="4"/>
      <c r="G901" s="4"/>
      <c r="H901" s="2"/>
    </row>
    <row r="902" spans="1:8" ht="15" customHeight="1" x14ac:dyDescent="0.15">
      <c r="A902" s="4" t="s">
        <v>634</v>
      </c>
      <c r="B902" s="53" t="s">
        <v>481</v>
      </c>
      <c r="C902" s="4" t="s">
        <v>503</v>
      </c>
      <c r="D902" s="12" t="s">
        <v>111</v>
      </c>
      <c r="E902" s="12" t="s">
        <v>111</v>
      </c>
      <c r="F902" s="4"/>
      <c r="G902" s="4"/>
      <c r="H902" s="2"/>
    </row>
    <row r="903" spans="1:8" ht="15" customHeight="1" x14ac:dyDescent="0.15">
      <c r="A903" s="4" t="s">
        <v>634</v>
      </c>
      <c r="B903" s="57" t="s">
        <v>1539</v>
      </c>
      <c r="C903" s="4" t="s">
        <v>504</v>
      </c>
      <c r="D903" s="12" t="s">
        <v>111</v>
      </c>
      <c r="E903" s="19" t="s">
        <v>262</v>
      </c>
      <c r="F903" s="4"/>
      <c r="G903" s="4"/>
      <c r="H903" s="2"/>
    </row>
    <row r="904" spans="1:8" ht="15" customHeight="1" x14ac:dyDescent="0.15">
      <c r="A904" s="4" t="s">
        <v>634</v>
      </c>
      <c r="B904" s="54" t="s">
        <v>491</v>
      </c>
      <c r="C904" s="4" t="s">
        <v>505</v>
      </c>
      <c r="D904" s="12" t="s">
        <v>111</v>
      </c>
      <c r="E904" s="12" t="s">
        <v>111</v>
      </c>
      <c r="F904" s="4"/>
      <c r="G904" s="4" t="s">
        <v>1373</v>
      </c>
      <c r="H904" s="2" t="s">
        <v>1373</v>
      </c>
    </row>
    <row r="905" spans="1:8" ht="15" customHeight="1" x14ac:dyDescent="0.15">
      <c r="A905" s="4" t="s">
        <v>634</v>
      </c>
      <c r="B905" s="53" t="s">
        <v>492</v>
      </c>
      <c r="C905" s="4" t="s">
        <v>506</v>
      </c>
      <c r="D905" s="12" t="s">
        <v>111</v>
      </c>
      <c r="E905" s="12" t="s">
        <v>111</v>
      </c>
      <c r="F905" s="4"/>
      <c r="G905" s="4"/>
      <c r="H905" s="4"/>
    </row>
    <row r="906" spans="1:8" ht="15" customHeight="1" x14ac:dyDescent="0.15">
      <c r="A906" s="4" t="s">
        <v>634</v>
      </c>
      <c r="B906" s="53" t="s">
        <v>482</v>
      </c>
      <c r="C906" s="4" t="s">
        <v>507</v>
      </c>
      <c r="D906" s="12" t="s">
        <v>111</v>
      </c>
      <c r="E906" s="28" t="s">
        <v>111</v>
      </c>
      <c r="F906" s="17"/>
      <c r="G906" s="4" t="s">
        <v>1410</v>
      </c>
      <c r="H906" s="4" t="s">
        <v>1411</v>
      </c>
    </row>
    <row r="907" spans="1:8" ht="15" customHeight="1" x14ac:dyDescent="0.15">
      <c r="A907" s="4" t="s">
        <v>634</v>
      </c>
      <c r="B907" s="53" t="s">
        <v>1553</v>
      </c>
      <c r="C907" s="4" t="s">
        <v>535</v>
      </c>
      <c r="D907" s="12" t="s">
        <v>111</v>
      </c>
      <c r="E907" s="12" t="s">
        <v>111</v>
      </c>
      <c r="F907" s="4"/>
      <c r="G907" s="4"/>
      <c r="H907" s="4"/>
    </row>
    <row r="908" spans="1:8" ht="15" customHeight="1" x14ac:dyDescent="0.15">
      <c r="A908" s="4" t="s">
        <v>634</v>
      </c>
      <c r="B908" s="53" t="s">
        <v>1589</v>
      </c>
      <c r="C908" s="4" t="s">
        <v>636</v>
      </c>
      <c r="D908" s="5" t="s">
        <v>110</v>
      </c>
      <c r="E908" s="5" t="s">
        <v>110</v>
      </c>
      <c r="F908" s="4"/>
      <c r="G908" s="4"/>
      <c r="H908" s="4"/>
    </row>
    <row r="909" spans="1:8" ht="15" customHeight="1" x14ac:dyDescent="0.15">
      <c r="A909" s="14" t="s">
        <v>638</v>
      </c>
      <c r="B909" s="14"/>
      <c r="C909" s="14" t="s">
        <v>639</v>
      </c>
      <c r="D909" s="18"/>
      <c r="E909" s="18"/>
      <c r="F909" s="14"/>
      <c r="G909" s="14" t="s">
        <v>1378</v>
      </c>
      <c r="H909" s="14" t="s">
        <v>1377</v>
      </c>
    </row>
    <row r="910" spans="1:8" ht="15" customHeight="1" x14ac:dyDescent="0.15">
      <c r="A910" s="4" t="s">
        <v>637</v>
      </c>
      <c r="B910" s="51" t="s">
        <v>2</v>
      </c>
      <c r="C910" s="17" t="s">
        <v>140</v>
      </c>
      <c r="D910" s="12" t="s">
        <v>111</v>
      </c>
      <c r="E910" s="12" t="s">
        <v>111</v>
      </c>
      <c r="F910" s="4"/>
      <c r="G910" s="4"/>
      <c r="H910" s="6"/>
    </row>
    <row r="911" spans="1:8" ht="15" customHeight="1" x14ac:dyDescent="0.15">
      <c r="A911" s="4" t="s">
        <v>637</v>
      </c>
      <c r="B911" s="51" t="s">
        <v>3</v>
      </c>
      <c r="C911" s="17" t="s">
        <v>141</v>
      </c>
      <c r="D911" s="12" t="s">
        <v>111</v>
      </c>
      <c r="E911" s="12" t="s">
        <v>111</v>
      </c>
      <c r="F911" s="4"/>
      <c r="G911" s="4" t="s">
        <v>1364</v>
      </c>
      <c r="H911" s="6" t="s">
        <v>3</v>
      </c>
    </row>
    <row r="912" spans="1:8" ht="15" customHeight="1" x14ac:dyDescent="0.15">
      <c r="A912" s="4" t="s">
        <v>637</v>
      </c>
      <c r="B912" s="52" t="s">
        <v>1442</v>
      </c>
      <c r="C912" s="17" t="s">
        <v>247</v>
      </c>
      <c r="D912" s="12" t="s">
        <v>111</v>
      </c>
      <c r="E912" s="12" t="s">
        <v>111</v>
      </c>
      <c r="F912" s="4"/>
      <c r="G912" s="4"/>
      <c r="H912" s="6"/>
    </row>
    <row r="913" spans="1:9" ht="15" customHeight="1" x14ac:dyDescent="0.15">
      <c r="A913" s="4" t="s">
        <v>637</v>
      </c>
      <c r="B913" s="51" t="s">
        <v>5</v>
      </c>
      <c r="C913" s="17" t="s">
        <v>142</v>
      </c>
      <c r="D913" s="12" t="s">
        <v>111</v>
      </c>
      <c r="E913" s="12" t="s">
        <v>111</v>
      </c>
      <c r="F913" s="4"/>
      <c r="G913" s="4"/>
      <c r="H913" s="6"/>
    </row>
    <row r="914" spans="1:9" ht="15" customHeight="1" x14ac:dyDescent="0.15">
      <c r="A914" s="4" t="s">
        <v>637</v>
      </c>
      <c r="B914" s="51" t="s">
        <v>6</v>
      </c>
      <c r="C914" s="17" t="s">
        <v>143</v>
      </c>
      <c r="D914" s="12" t="s">
        <v>111</v>
      </c>
      <c r="E914" s="12" t="s">
        <v>111</v>
      </c>
      <c r="F914" s="4"/>
      <c r="G914" s="4"/>
      <c r="H914" s="6"/>
    </row>
    <row r="915" spans="1:9" ht="15" customHeight="1" x14ac:dyDescent="0.15">
      <c r="A915" s="4" t="s">
        <v>637</v>
      </c>
      <c r="B915" s="52" t="s">
        <v>1590</v>
      </c>
      <c r="C915" s="17" t="s">
        <v>144</v>
      </c>
      <c r="D915" s="12" t="s">
        <v>111</v>
      </c>
      <c r="E915" s="12" t="s">
        <v>111</v>
      </c>
      <c r="F915" s="4"/>
      <c r="G915" s="4"/>
      <c r="H915" s="6"/>
    </row>
    <row r="916" spans="1:9" ht="15" customHeight="1" x14ac:dyDescent="0.15">
      <c r="A916" s="4" t="s">
        <v>637</v>
      </c>
      <c r="B916" s="52" t="s">
        <v>1591</v>
      </c>
      <c r="C916" s="17" t="s">
        <v>145</v>
      </c>
      <c r="D916" s="12" t="s">
        <v>111</v>
      </c>
      <c r="E916" s="12" t="s">
        <v>111</v>
      </c>
      <c r="F916" s="4"/>
      <c r="G916" s="4"/>
      <c r="H916" s="4"/>
    </row>
    <row r="917" spans="1:9" ht="15" customHeight="1" x14ac:dyDescent="0.15">
      <c r="A917" s="4" t="s">
        <v>637</v>
      </c>
      <c r="B917" s="57" t="s">
        <v>1534</v>
      </c>
      <c r="C917" s="17" t="s">
        <v>146</v>
      </c>
      <c r="D917" s="12" t="s">
        <v>111</v>
      </c>
      <c r="E917" s="12" t="s">
        <v>111</v>
      </c>
      <c r="F917" s="4"/>
      <c r="G917" s="4"/>
      <c r="H917" s="2"/>
    </row>
    <row r="918" spans="1:9" ht="15" customHeight="1" x14ac:dyDescent="0.15">
      <c r="A918" s="4" t="s">
        <v>637</v>
      </c>
      <c r="B918" s="53" t="s">
        <v>466</v>
      </c>
      <c r="C918" s="17" t="s">
        <v>619</v>
      </c>
      <c r="D918" s="12" t="s">
        <v>108</v>
      </c>
      <c r="E918" s="19" t="s">
        <v>1396</v>
      </c>
      <c r="F918" s="17" t="s">
        <v>1399</v>
      </c>
      <c r="G918" s="4" t="s">
        <v>1365</v>
      </c>
      <c r="H918" s="2" t="s">
        <v>1409</v>
      </c>
    </row>
    <row r="919" spans="1:9" ht="15" customHeight="1" x14ac:dyDescent="0.15">
      <c r="A919" s="4" t="s">
        <v>637</v>
      </c>
      <c r="B919" s="57" t="s">
        <v>1592</v>
      </c>
      <c r="C919" s="17" t="s">
        <v>148</v>
      </c>
      <c r="D919" s="12" t="s">
        <v>108</v>
      </c>
      <c r="E919" s="12" t="s">
        <v>108</v>
      </c>
      <c r="F919" s="4"/>
      <c r="G919" s="4"/>
      <c r="H919" s="2"/>
    </row>
    <row r="920" spans="1:9" ht="15" customHeight="1" x14ac:dyDescent="0.15">
      <c r="A920" s="4" t="s">
        <v>637</v>
      </c>
      <c r="B920" s="53" t="s">
        <v>467</v>
      </c>
      <c r="C920" s="17" t="s">
        <v>2327</v>
      </c>
      <c r="D920" s="12" t="s">
        <v>111</v>
      </c>
      <c r="E920" s="19" t="s">
        <v>1396</v>
      </c>
      <c r="F920" s="4" t="s">
        <v>1398</v>
      </c>
      <c r="G920" s="4" t="s">
        <v>1405</v>
      </c>
      <c r="H920" s="4" t="s">
        <v>1406</v>
      </c>
      <c r="I920" s="46"/>
    </row>
    <row r="921" spans="1:9" ht="15" customHeight="1" x14ac:dyDescent="0.15">
      <c r="A921" s="4" t="s">
        <v>637</v>
      </c>
      <c r="B921" s="53" t="s">
        <v>468</v>
      </c>
      <c r="C921" s="17" t="s">
        <v>2318</v>
      </c>
      <c r="D921" s="12" t="s">
        <v>111</v>
      </c>
      <c r="E921" s="19" t="s">
        <v>1396</v>
      </c>
      <c r="F921" s="4" t="s">
        <v>1398</v>
      </c>
      <c r="G921" s="4"/>
      <c r="H921" s="2"/>
      <c r="I921" s="48"/>
    </row>
    <row r="922" spans="1:9" ht="15" customHeight="1" x14ac:dyDescent="0.15">
      <c r="A922" s="4" t="s">
        <v>637</v>
      </c>
      <c r="B922" s="51" t="s">
        <v>469</v>
      </c>
      <c r="C922" s="17" t="s">
        <v>493</v>
      </c>
      <c r="D922" s="12" t="s">
        <v>111</v>
      </c>
      <c r="E922" s="12" t="s">
        <v>111</v>
      </c>
      <c r="F922" s="4"/>
      <c r="G922" s="4"/>
      <c r="H922" s="2"/>
      <c r="I922" s="47"/>
    </row>
    <row r="923" spans="1:9" ht="15" customHeight="1" x14ac:dyDescent="0.15">
      <c r="A923" s="4" t="s">
        <v>637</v>
      </c>
      <c r="B923" s="51" t="s">
        <v>470</v>
      </c>
      <c r="C923" s="17" t="s">
        <v>2319</v>
      </c>
      <c r="D923" s="12" t="s">
        <v>111</v>
      </c>
      <c r="E923" s="12" t="s">
        <v>111</v>
      </c>
      <c r="F923" s="4"/>
      <c r="G923" s="4"/>
      <c r="H923" s="2"/>
      <c r="I923" s="46"/>
    </row>
    <row r="924" spans="1:9" ht="15" customHeight="1" x14ac:dyDescent="0.15">
      <c r="A924" s="4" t="s">
        <v>637</v>
      </c>
      <c r="B924" s="51" t="s">
        <v>471</v>
      </c>
      <c r="C924" s="17" t="s">
        <v>2320</v>
      </c>
      <c r="D924" s="12" t="s">
        <v>111</v>
      </c>
      <c r="E924" s="12" t="s">
        <v>111</v>
      </c>
      <c r="F924" s="4"/>
      <c r="G924" s="4"/>
      <c r="H924" s="2"/>
      <c r="I924" s="46"/>
    </row>
    <row r="925" spans="1:9" ht="15" customHeight="1" x14ac:dyDescent="0.15">
      <c r="A925" s="4" t="s">
        <v>637</v>
      </c>
      <c r="B925" s="53" t="s">
        <v>472</v>
      </c>
      <c r="C925" s="4" t="s">
        <v>494</v>
      </c>
      <c r="D925" s="12" t="s">
        <v>111</v>
      </c>
      <c r="E925" s="12" t="s">
        <v>111</v>
      </c>
      <c r="F925" s="4"/>
      <c r="G925" s="4"/>
      <c r="H925" s="2"/>
    </row>
    <row r="926" spans="1:9" x14ac:dyDescent="0.15">
      <c r="A926" s="4" t="s">
        <v>637</v>
      </c>
      <c r="B926" s="53" t="s">
        <v>473</v>
      </c>
      <c r="C926" s="4" t="s">
        <v>495</v>
      </c>
      <c r="D926" s="12" t="s">
        <v>111</v>
      </c>
      <c r="E926" s="12" t="s">
        <v>111</v>
      </c>
      <c r="F926" s="4"/>
      <c r="G926" s="4"/>
      <c r="H926" s="2"/>
    </row>
    <row r="927" spans="1:9" x14ac:dyDescent="0.15">
      <c r="A927" s="4" t="s">
        <v>637</v>
      </c>
      <c r="B927" s="53" t="s">
        <v>474</v>
      </c>
      <c r="C927" s="4" t="s">
        <v>496</v>
      </c>
      <c r="D927" s="12" t="s">
        <v>111</v>
      </c>
      <c r="E927" s="19" t="s">
        <v>1396</v>
      </c>
      <c r="F927" s="4" t="s">
        <v>1398</v>
      </c>
      <c r="G927" s="4" t="s">
        <v>1366</v>
      </c>
      <c r="H927" s="2" t="s">
        <v>474</v>
      </c>
    </row>
    <row r="928" spans="1:9" ht="15" customHeight="1" x14ac:dyDescent="0.15">
      <c r="A928" s="4" t="s">
        <v>637</v>
      </c>
      <c r="B928" s="53" t="s">
        <v>475</v>
      </c>
      <c r="C928" s="4" t="s">
        <v>2328</v>
      </c>
      <c r="D928" s="12" t="s">
        <v>111</v>
      </c>
      <c r="E928" s="19" t="s">
        <v>1396</v>
      </c>
      <c r="F928" s="4" t="s">
        <v>1398</v>
      </c>
      <c r="G928" s="4"/>
      <c r="H928" s="2"/>
    </row>
    <row r="929" spans="1:9" ht="15" customHeight="1" x14ac:dyDescent="0.15">
      <c r="A929" s="4" t="s">
        <v>637</v>
      </c>
      <c r="B929" s="2" t="s">
        <v>2321</v>
      </c>
      <c r="C929" s="4" t="s">
        <v>2323</v>
      </c>
      <c r="D929" s="12" t="s">
        <v>111</v>
      </c>
      <c r="E929" s="19" t="s">
        <v>110</v>
      </c>
      <c r="F929" s="4" t="s">
        <v>1398</v>
      </c>
      <c r="G929" s="4"/>
      <c r="H929" s="2"/>
      <c r="I929" s="1" t="s">
        <v>2248</v>
      </c>
    </row>
    <row r="930" spans="1:9" ht="15" customHeight="1" x14ac:dyDescent="0.15">
      <c r="A930" s="4" t="s">
        <v>637</v>
      </c>
      <c r="B930" s="2" t="s">
        <v>2322</v>
      </c>
      <c r="C930" s="4" t="s">
        <v>2324</v>
      </c>
      <c r="D930" s="12" t="s">
        <v>111</v>
      </c>
      <c r="E930" s="19" t="s">
        <v>110</v>
      </c>
      <c r="F930" s="4" t="s">
        <v>1398</v>
      </c>
      <c r="G930" s="4"/>
      <c r="H930" s="2"/>
      <c r="I930" s="1" t="s">
        <v>2248</v>
      </c>
    </row>
    <row r="931" spans="1:9" ht="15" customHeight="1" x14ac:dyDescent="0.15">
      <c r="A931" s="4" t="s">
        <v>637</v>
      </c>
      <c r="B931" s="53" t="s">
        <v>520</v>
      </c>
      <c r="C931" s="4" t="s">
        <v>498</v>
      </c>
      <c r="D931" s="12" t="s">
        <v>111</v>
      </c>
      <c r="E931" s="12" t="s">
        <v>111</v>
      </c>
      <c r="F931" s="4"/>
      <c r="G931" s="4" t="s">
        <v>1367</v>
      </c>
      <c r="H931" s="2" t="s">
        <v>520</v>
      </c>
    </row>
    <row r="932" spans="1:9" ht="15" customHeight="1" x14ac:dyDescent="0.15">
      <c r="A932" s="4" t="s">
        <v>637</v>
      </c>
      <c r="B932" s="53" t="s">
        <v>521</v>
      </c>
      <c r="C932" s="4" t="s">
        <v>230</v>
      </c>
      <c r="D932" s="12" t="s">
        <v>111</v>
      </c>
      <c r="E932" s="12" t="s">
        <v>111</v>
      </c>
      <c r="F932" s="4"/>
      <c r="G932" s="4" t="s">
        <v>1368</v>
      </c>
      <c r="H932" s="2" t="s">
        <v>521</v>
      </c>
    </row>
    <row r="933" spans="1:9" ht="15" customHeight="1" x14ac:dyDescent="0.15">
      <c r="A933" s="4" t="s">
        <v>637</v>
      </c>
      <c r="B933" s="53" t="s">
        <v>476</v>
      </c>
      <c r="C933" s="4" t="s">
        <v>499</v>
      </c>
      <c r="D933" s="12" t="s">
        <v>111</v>
      </c>
      <c r="E933" s="28" t="s">
        <v>111</v>
      </c>
      <c r="F933" s="17"/>
      <c r="G933" s="4" t="s">
        <v>1369</v>
      </c>
      <c r="H933" s="2" t="s">
        <v>476</v>
      </c>
    </row>
    <row r="934" spans="1:9" ht="15" customHeight="1" x14ac:dyDescent="0.15">
      <c r="A934" s="4" t="s">
        <v>637</v>
      </c>
      <c r="B934" s="53" t="s">
        <v>477</v>
      </c>
      <c r="C934" s="4" t="s">
        <v>500</v>
      </c>
      <c r="D934" s="12" t="s">
        <v>111</v>
      </c>
      <c r="E934" s="12" t="s">
        <v>111</v>
      </c>
      <c r="F934" s="4"/>
      <c r="G934" s="4" t="s">
        <v>1370</v>
      </c>
      <c r="H934" s="2" t="s">
        <v>477</v>
      </c>
    </row>
    <row r="935" spans="1:9" ht="15" customHeight="1" x14ac:dyDescent="0.15">
      <c r="A935" s="4" t="s">
        <v>637</v>
      </c>
      <c r="B935" s="53" t="s">
        <v>478</v>
      </c>
      <c r="C935" s="4" t="s">
        <v>501</v>
      </c>
      <c r="D935" s="12" t="s">
        <v>111</v>
      </c>
      <c r="E935" s="12" t="s">
        <v>111</v>
      </c>
      <c r="F935" s="4"/>
      <c r="G935" s="4" t="s">
        <v>1371</v>
      </c>
      <c r="H935" s="2" t="s">
        <v>478</v>
      </c>
    </row>
    <row r="936" spans="1:9" ht="15" customHeight="1" x14ac:dyDescent="0.15">
      <c r="A936" s="4" t="s">
        <v>637</v>
      </c>
      <c r="B936" s="53" t="s">
        <v>479</v>
      </c>
      <c r="C936" s="4" t="s">
        <v>502</v>
      </c>
      <c r="D936" s="12" t="s">
        <v>111</v>
      </c>
      <c r="E936" s="12" t="s">
        <v>111</v>
      </c>
      <c r="F936" s="4"/>
      <c r="G936" s="4" t="s">
        <v>1372</v>
      </c>
      <c r="H936" s="2" t="s">
        <v>479</v>
      </c>
    </row>
    <row r="937" spans="1:9" ht="15" customHeight="1" x14ac:dyDescent="0.15">
      <c r="A937" s="4" t="s">
        <v>637</v>
      </c>
      <c r="B937" s="53" t="s">
        <v>480</v>
      </c>
      <c r="C937" s="4" t="s">
        <v>528</v>
      </c>
      <c r="D937" s="12" t="s">
        <v>111</v>
      </c>
      <c r="E937" s="12" t="s">
        <v>111</v>
      </c>
      <c r="F937" s="4"/>
      <c r="G937" s="4"/>
      <c r="H937" s="2"/>
    </row>
    <row r="938" spans="1:9" ht="15" customHeight="1" x14ac:dyDescent="0.15">
      <c r="A938" s="4" t="s">
        <v>637</v>
      </c>
      <c r="B938" s="53" t="s">
        <v>481</v>
      </c>
      <c r="C938" s="4" t="s">
        <v>503</v>
      </c>
      <c r="D938" s="12" t="s">
        <v>111</v>
      </c>
      <c r="E938" s="12" t="s">
        <v>111</v>
      </c>
      <c r="F938" s="4"/>
      <c r="G938" s="4"/>
      <c r="H938" s="2"/>
    </row>
    <row r="939" spans="1:9" ht="15" customHeight="1" x14ac:dyDescent="0.15">
      <c r="A939" s="4" t="s">
        <v>637</v>
      </c>
      <c r="B939" s="57" t="s">
        <v>1593</v>
      </c>
      <c r="C939" s="4" t="s">
        <v>504</v>
      </c>
      <c r="D939" s="12" t="s">
        <v>111</v>
      </c>
      <c r="E939" s="19" t="s">
        <v>262</v>
      </c>
      <c r="F939" s="4"/>
      <c r="G939" s="4"/>
      <c r="H939" s="2"/>
    </row>
    <row r="940" spans="1:9" ht="15" customHeight="1" x14ac:dyDescent="0.15">
      <c r="A940" s="4" t="s">
        <v>637</v>
      </c>
      <c r="B940" s="54" t="s">
        <v>491</v>
      </c>
      <c r="C940" s="4" t="s">
        <v>505</v>
      </c>
      <c r="D940" s="12" t="s">
        <v>111</v>
      </c>
      <c r="E940" s="12" t="s">
        <v>111</v>
      </c>
      <c r="F940" s="4"/>
      <c r="G940" s="4" t="s">
        <v>1373</v>
      </c>
      <c r="H940" s="2" t="s">
        <v>1373</v>
      </c>
    </row>
    <row r="941" spans="1:9" ht="15" customHeight="1" x14ac:dyDescent="0.15">
      <c r="A941" s="4" t="s">
        <v>637</v>
      </c>
      <c r="B941" s="53" t="s">
        <v>492</v>
      </c>
      <c r="C941" s="4" t="s">
        <v>506</v>
      </c>
      <c r="D941" s="12" t="s">
        <v>111</v>
      </c>
      <c r="E941" s="12" t="s">
        <v>111</v>
      </c>
      <c r="F941" s="4"/>
      <c r="G941" s="4"/>
      <c r="H941" s="4"/>
    </row>
    <row r="942" spans="1:9" ht="15" customHeight="1" x14ac:dyDescent="0.15">
      <c r="A942" s="4" t="s">
        <v>637</v>
      </c>
      <c r="B942" s="53" t="s">
        <v>482</v>
      </c>
      <c r="C942" s="4" t="s">
        <v>507</v>
      </c>
      <c r="D942" s="12" t="s">
        <v>111</v>
      </c>
      <c r="E942" s="28" t="s">
        <v>111</v>
      </c>
      <c r="F942" s="17"/>
      <c r="G942" s="4" t="s">
        <v>1410</v>
      </c>
      <c r="H942" s="4" t="s">
        <v>1411</v>
      </c>
    </row>
    <row r="943" spans="1:9" ht="15" customHeight="1" x14ac:dyDescent="0.15">
      <c r="A943" s="4" t="s">
        <v>637</v>
      </c>
      <c r="B943" s="53" t="s">
        <v>1553</v>
      </c>
      <c r="C943" s="4" t="s">
        <v>535</v>
      </c>
      <c r="D943" s="12" t="s">
        <v>111</v>
      </c>
      <c r="E943" s="12" t="s">
        <v>111</v>
      </c>
      <c r="F943" s="4"/>
      <c r="G943" s="4"/>
      <c r="H943" s="4"/>
    </row>
    <row r="944" spans="1:9" ht="15" customHeight="1" x14ac:dyDescent="0.15">
      <c r="A944" s="4" t="s">
        <v>637</v>
      </c>
      <c r="B944" s="53" t="s">
        <v>1594</v>
      </c>
      <c r="C944" s="4" t="s">
        <v>640</v>
      </c>
      <c r="D944" s="12" t="s">
        <v>111</v>
      </c>
      <c r="E944" s="12" t="s">
        <v>111</v>
      </c>
      <c r="F944" s="4"/>
      <c r="G944" s="4"/>
      <c r="H944" s="4"/>
    </row>
    <row r="945" spans="1:9" ht="15" customHeight="1" x14ac:dyDescent="0.15">
      <c r="A945" s="14" t="s">
        <v>1141</v>
      </c>
      <c r="B945" s="14"/>
      <c r="C945" s="14" t="s">
        <v>642</v>
      </c>
      <c r="D945" s="18"/>
      <c r="E945" s="18"/>
      <c r="F945" s="14"/>
      <c r="G945" s="14" t="s">
        <v>1378</v>
      </c>
      <c r="H945" s="14" t="s">
        <v>1377</v>
      </c>
    </row>
    <row r="946" spans="1:9" ht="15" customHeight="1" x14ac:dyDescent="0.15">
      <c r="A946" s="4" t="s">
        <v>641</v>
      </c>
      <c r="B946" s="51" t="s">
        <v>2</v>
      </c>
      <c r="C946" s="17" t="s">
        <v>140</v>
      </c>
      <c r="D946" s="12" t="s">
        <v>111</v>
      </c>
      <c r="E946" s="12" t="s">
        <v>111</v>
      </c>
      <c r="F946" s="4"/>
      <c r="G946" s="4"/>
      <c r="H946" s="6"/>
    </row>
    <row r="947" spans="1:9" ht="15" customHeight="1" x14ac:dyDescent="0.15">
      <c r="A947" s="4" t="s">
        <v>641</v>
      </c>
      <c r="B947" s="51" t="s">
        <v>3</v>
      </c>
      <c r="C947" s="17" t="s">
        <v>141</v>
      </c>
      <c r="D947" s="12" t="s">
        <v>111</v>
      </c>
      <c r="E947" s="12" t="s">
        <v>111</v>
      </c>
      <c r="F947" s="4"/>
      <c r="G947" s="4" t="s">
        <v>1364</v>
      </c>
      <c r="H947" s="6" t="s">
        <v>3</v>
      </c>
    </row>
    <row r="948" spans="1:9" ht="15" customHeight="1" x14ac:dyDescent="0.15">
      <c r="A948" s="4" t="s">
        <v>641</v>
      </c>
      <c r="B948" s="52" t="s">
        <v>1442</v>
      </c>
      <c r="C948" s="17" t="s">
        <v>247</v>
      </c>
      <c r="D948" s="12" t="s">
        <v>111</v>
      </c>
      <c r="E948" s="12" t="s">
        <v>111</v>
      </c>
      <c r="F948" s="4"/>
      <c r="G948" s="4"/>
      <c r="H948" s="6"/>
    </row>
    <row r="949" spans="1:9" ht="15" customHeight="1" x14ac:dyDescent="0.15">
      <c r="A949" s="4" t="s">
        <v>641</v>
      </c>
      <c r="B949" s="51" t="s">
        <v>5</v>
      </c>
      <c r="C949" s="17" t="s">
        <v>142</v>
      </c>
      <c r="D949" s="12" t="s">
        <v>111</v>
      </c>
      <c r="E949" s="12" t="s">
        <v>111</v>
      </c>
      <c r="F949" s="4"/>
      <c r="G949" s="4"/>
      <c r="H949" s="6"/>
    </row>
    <row r="950" spans="1:9" ht="15" customHeight="1" x14ac:dyDescent="0.15">
      <c r="A950" s="4" t="s">
        <v>641</v>
      </c>
      <c r="B950" s="51" t="s">
        <v>6</v>
      </c>
      <c r="C950" s="17" t="s">
        <v>143</v>
      </c>
      <c r="D950" s="12" t="s">
        <v>111</v>
      </c>
      <c r="E950" s="12" t="s">
        <v>111</v>
      </c>
      <c r="F950" s="4"/>
      <c r="G950" s="4"/>
      <c r="H950" s="6"/>
    </row>
    <row r="951" spans="1:9" ht="15" customHeight="1" x14ac:dyDescent="0.15">
      <c r="A951" s="4" t="s">
        <v>641</v>
      </c>
      <c r="B951" s="52" t="s">
        <v>1495</v>
      </c>
      <c r="C951" s="17" t="s">
        <v>144</v>
      </c>
      <c r="D951" s="12" t="s">
        <v>111</v>
      </c>
      <c r="E951" s="12" t="s">
        <v>111</v>
      </c>
      <c r="F951" s="4"/>
      <c r="G951" s="4"/>
      <c r="H951" s="6"/>
    </row>
    <row r="952" spans="1:9" ht="15" customHeight="1" x14ac:dyDescent="0.15">
      <c r="A952" s="4" t="s">
        <v>641</v>
      </c>
      <c r="B952" s="52" t="s">
        <v>1484</v>
      </c>
      <c r="C952" s="17" t="s">
        <v>145</v>
      </c>
      <c r="D952" s="12" t="s">
        <v>111</v>
      </c>
      <c r="E952" s="12" t="s">
        <v>111</v>
      </c>
      <c r="F952" s="4"/>
      <c r="G952" s="4"/>
      <c r="H952" s="4"/>
    </row>
    <row r="953" spans="1:9" ht="15" customHeight="1" x14ac:dyDescent="0.15">
      <c r="A953" s="4" t="s">
        <v>641</v>
      </c>
      <c r="B953" s="57" t="s">
        <v>1534</v>
      </c>
      <c r="C953" s="17" t="s">
        <v>146</v>
      </c>
      <c r="D953" s="12" t="s">
        <v>111</v>
      </c>
      <c r="E953" s="12" t="s">
        <v>111</v>
      </c>
      <c r="F953" s="4"/>
      <c r="G953" s="4"/>
      <c r="H953" s="2"/>
    </row>
    <row r="954" spans="1:9" ht="15" customHeight="1" x14ac:dyDescent="0.15">
      <c r="A954" s="4" t="s">
        <v>641</v>
      </c>
      <c r="B954" s="53" t="s">
        <v>466</v>
      </c>
      <c r="C954" s="17" t="s">
        <v>619</v>
      </c>
      <c r="D954" s="12" t="s">
        <v>108</v>
      </c>
      <c r="E954" s="19" t="s">
        <v>1396</v>
      </c>
      <c r="F954" s="17" t="s">
        <v>1399</v>
      </c>
      <c r="G954" s="4" t="s">
        <v>1365</v>
      </c>
      <c r="H954" s="2" t="s">
        <v>1409</v>
      </c>
    </row>
    <row r="955" spans="1:9" ht="15" customHeight="1" x14ac:dyDescent="0.15">
      <c r="A955" s="4" t="s">
        <v>641</v>
      </c>
      <c r="B955" s="57" t="s">
        <v>1544</v>
      </c>
      <c r="C955" s="17" t="s">
        <v>148</v>
      </c>
      <c r="D955" s="12" t="s">
        <v>108</v>
      </c>
      <c r="E955" s="12" t="s">
        <v>108</v>
      </c>
      <c r="F955" s="4"/>
      <c r="G955" s="4"/>
      <c r="H955" s="2"/>
    </row>
    <row r="956" spans="1:9" ht="15" customHeight="1" x14ac:dyDescent="0.15">
      <c r="A956" s="4" t="s">
        <v>641</v>
      </c>
      <c r="B956" s="53" t="s">
        <v>467</v>
      </c>
      <c r="C956" s="17" t="s">
        <v>2327</v>
      </c>
      <c r="D956" s="12" t="s">
        <v>111</v>
      </c>
      <c r="E956" s="19" t="s">
        <v>1396</v>
      </c>
      <c r="F956" s="4" t="s">
        <v>1398</v>
      </c>
      <c r="G956" s="4" t="s">
        <v>1405</v>
      </c>
      <c r="H956" s="4" t="s">
        <v>1406</v>
      </c>
      <c r="I956" s="46"/>
    </row>
    <row r="957" spans="1:9" ht="15" customHeight="1" x14ac:dyDescent="0.15">
      <c r="A957" s="4" t="s">
        <v>641</v>
      </c>
      <c r="B957" s="53" t="s">
        <v>468</v>
      </c>
      <c r="C957" s="17" t="s">
        <v>2318</v>
      </c>
      <c r="D957" s="12" t="s">
        <v>111</v>
      </c>
      <c r="E957" s="19" t="s">
        <v>1396</v>
      </c>
      <c r="F957" s="4" t="s">
        <v>1398</v>
      </c>
      <c r="G957" s="4"/>
      <c r="H957" s="2"/>
      <c r="I957" s="48"/>
    </row>
    <row r="958" spans="1:9" ht="15" customHeight="1" x14ac:dyDescent="0.15">
      <c r="A958" s="4" t="s">
        <v>641</v>
      </c>
      <c r="B958" s="51" t="s">
        <v>469</v>
      </c>
      <c r="C958" s="17" t="s">
        <v>493</v>
      </c>
      <c r="D958" s="12" t="s">
        <v>111</v>
      </c>
      <c r="E958" s="12" t="s">
        <v>111</v>
      </c>
      <c r="F958" s="4"/>
      <c r="G958" s="4"/>
      <c r="H958" s="2"/>
      <c r="I958" s="47"/>
    </row>
    <row r="959" spans="1:9" ht="15" customHeight="1" x14ac:dyDescent="0.15">
      <c r="A959" s="4" t="s">
        <v>641</v>
      </c>
      <c r="B959" s="51" t="s">
        <v>470</v>
      </c>
      <c r="C959" s="17" t="s">
        <v>2319</v>
      </c>
      <c r="D959" s="12" t="s">
        <v>111</v>
      </c>
      <c r="E959" s="12" t="s">
        <v>111</v>
      </c>
      <c r="F959" s="4"/>
      <c r="G959" s="4"/>
      <c r="H959" s="2"/>
      <c r="I959" s="46"/>
    </row>
    <row r="960" spans="1:9" ht="15" customHeight="1" x14ac:dyDescent="0.15">
      <c r="A960" s="4" t="s">
        <v>641</v>
      </c>
      <c r="B960" s="51" t="s">
        <v>471</v>
      </c>
      <c r="C960" s="17" t="s">
        <v>2320</v>
      </c>
      <c r="D960" s="12" t="s">
        <v>111</v>
      </c>
      <c r="E960" s="12" t="s">
        <v>111</v>
      </c>
      <c r="F960" s="4"/>
      <c r="G960" s="4"/>
      <c r="H960" s="2"/>
      <c r="I960" s="46"/>
    </row>
    <row r="961" spans="1:9" ht="15" customHeight="1" x14ac:dyDescent="0.15">
      <c r="A961" s="4" t="s">
        <v>641</v>
      </c>
      <c r="B961" s="53" t="s">
        <v>472</v>
      </c>
      <c r="C961" s="4" t="s">
        <v>494</v>
      </c>
      <c r="D961" s="12" t="s">
        <v>111</v>
      </c>
      <c r="E961" s="12" t="s">
        <v>111</v>
      </c>
      <c r="F961" s="4"/>
      <c r="G961" s="4"/>
      <c r="H961" s="2"/>
    </row>
    <row r="962" spans="1:9" x14ac:dyDescent="0.15">
      <c r="A962" s="4" t="s">
        <v>641</v>
      </c>
      <c r="B962" s="53" t="s">
        <v>473</v>
      </c>
      <c r="C962" s="4" t="s">
        <v>495</v>
      </c>
      <c r="D962" s="12" t="s">
        <v>111</v>
      </c>
      <c r="E962" s="12" t="s">
        <v>111</v>
      </c>
      <c r="F962" s="4"/>
      <c r="G962" s="4"/>
      <c r="H962" s="2"/>
    </row>
    <row r="963" spans="1:9" x14ac:dyDescent="0.15">
      <c r="A963" s="4" t="s">
        <v>641</v>
      </c>
      <c r="B963" s="53" t="s">
        <v>474</v>
      </c>
      <c r="C963" s="4" t="s">
        <v>496</v>
      </c>
      <c r="D963" s="12" t="s">
        <v>111</v>
      </c>
      <c r="E963" s="19" t="s">
        <v>1396</v>
      </c>
      <c r="F963" s="4" t="s">
        <v>1398</v>
      </c>
      <c r="G963" s="4" t="s">
        <v>1366</v>
      </c>
      <c r="H963" s="2" t="s">
        <v>474</v>
      </c>
    </row>
    <row r="964" spans="1:9" ht="15" customHeight="1" x14ac:dyDescent="0.15">
      <c r="A964" s="4" t="s">
        <v>641</v>
      </c>
      <c r="B964" s="53" t="s">
        <v>475</v>
      </c>
      <c r="C964" s="4" t="s">
        <v>2328</v>
      </c>
      <c r="D964" s="12" t="s">
        <v>111</v>
      </c>
      <c r="E964" s="19" t="s">
        <v>1396</v>
      </c>
      <c r="F964" s="4" t="s">
        <v>1398</v>
      </c>
      <c r="G964" s="4"/>
      <c r="H964" s="2"/>
    </row>
    <row r="965" spans="1:9" ht="15" customHeight="1" x14ac:dyDescent="0.15">
      <c r="A965" s="4" t="s">
        <v>641</v>
      </c>
      <c r="B965" s="2" t="s">
        <v>2321</v>
      </c>
      <c r="C965" s="4" t="s">
        <v>2323</v>
      </c>
      <c r="D965" s="12" t="s">
        <v>111</v>
      </c>
      <c r="E965" s="19" t="s">
        <v>110</v>
      </c>
      <c r="F965" s="4" t="s">
        <v>1398</v>
      </c>
      <c r="G965" s="4"/>
      <c r="H965" s="2"/>
      <c r="I965" s="1" t="s">
        <v>2248</v>
      </c>
    </row>
    <row r="966" spans="1:9" ht="15" customHeight="1" x14ac:dyDescent="0.15">
      <c r="A966" s="4" t="s">
        <v>641</v>
      </c>
      <c r="B966" s="2" t="s">
        <v>2322</v>
      </c>
      <c r="C966" s="4" t="s">
        <v>2324</v>
      </c>
      <c r="D966" s="12" t="s">
        <v>111</v>
      </c>
      <c r="E966" s="19" t="s">
        <v>110</v>
      </c>
      <c r="F966" s="4" t="s">
        <v>1398</v>
      </c>
      <c r="G966" s="4"/>
      <c r="H966" s="2"/>
      <c r="I966" s="1" t="s">
        <v>2248</v>
      </c>
    </row>
    <row r="967" spans="1:9" ht="15" customHeight="1" x14ac:dyDescent="0.15">
      <c r="A967" s="4" t="s">
        <v>641</v>
      </c>
      <c r="B967" s="53" t="s">
        <v>520</v>
      </c>
      <c r="C967" s="4" t="s">
        <v>498</v>
      </c>
      <c r="D967" s="12" t="s">
        <v>111</v>
      </c>
      <c r="E967" s="12" t="s">
        <v>111</v>
      </c>
      <c r="F967" s="4"/>
      <c r="G967" s="4" t="s">
        <v>1367</v>
      </c>
      <c r="H967" s="2" t="s">
        <v>520</v>
      </c>
    </row>
    <row r="968" spans="1:9" ht="15" customHeight="1" x14ac:dyDescent="0.15">
      <c r="A968" s="4" t="s">
        <v>641</v>
      </c>
      <c r="B968" s="53" t="s">
        <v>521</v>
      </c>
      <c r="C968" s="4" t="s">
        <v>230</v>
      </c>
      <c r="D968" s="12" t="s">
        <v>111</v>
      </c>
      <c r="E968" s="12" t="s">
        <v>111</v>
      </c>
      <c r="F968" s="4"/>
      <c r="G968" s="4" t="s">
        <v>1368</v>
      </c>
      <c r="H968" s="2" t="s">
        <v>521</v>
      </c>
    </row>
    <row r="969" spans="1:9" ht="15" customHeight="1" x14ac:dyDescent="0.15">
      <c r="A969" s="4" t="s">
        <v>641</v>
      </c>
      <c r="B969" s="53" t="s">
        <v>476</v>
      </c>
      <c r="C969" s="4" t="s">
        <v>499</v>
      </c>
      <c r="D969" s="12" t="s">
        <v>111</v>
      </c>
      <c r="E969" s="28" t="s">
        <v>111</v>
      </c>
      <c r="F969" s="17"/>
      <c r="G969" s="4" t="s">
        <v>1369</v>
      </c>
      <c r="H969" s="2" t="s">
        <v>476</v>
      </c>
    </row>
    <row r="970" spans="1:9" ht="15" customHeight="1" x14ac:dyDescent="0.15">
      <c r="A970" s="4" t="s">
        <v>641</v>
      </c>
      <c r="B970" s="53" t="s">
        <v>477</v>
      </c>
      <c r="C970" s="4" t="s">
        <v>500</v>
      </c>
      <c r="D970" s="12" t="s">
        <v>111</v>
      </c>
      <c r="E970" s="12" t="s">
        <v>111</v>
      </c>
      <c r="F970" s="4"/>
      <c r="G970" s="4" t="s">
        <v>1370</v>
      </c>
      <c r="H970" s="2" t="s">
        <v>477</v>
      </c>
    </row>
    <row r="971" spans="1:9" ht="15" customHeight="1" x14ac:dyDescent="0.15">
      <c r="A971" s="4" t="s">
        <v>641</v>
      </c>
      <c r="B971" s="53" t="s">
        <v>478</v>
      </c>
      <c r="C971" s="4" t="s">
        <v>501</v>
      </c>
      <c r="D971" s="12" t="s">
        <v>111</v>
      </c>
      <c r="E971" s="12" t="s">
        <v>111</v>
      </c>
      <c r="F971" s="4"/>
      <c r="G971" s="4" t="s">
        <v>1371</v>
      </c>
      <c r="H971" s="2" t="s">
        <v>478</v>
      </c>
    </row>
    <row r="972" spans="1:9" ht="15" customHeight="1" x14ac:dyDescent="0.15">
      <c r="A972" s="4" t="s">
        <v>641</v>
      </c>
      <c r="B972" s="53" t="s">
        <v>479</v>
      </c>
      <c r="C972" s="4" t="s">
        <v>502</v>
      </c>
      <c r="D972" s="12" t="s">
        <v>111</v>
      </c>
      <c r="E972" s="12" t="s">
        <v>111</v>
      </c>
      <c r="F972" s="4"/>
      <c r="G972" s="4" t="s">
        <v>1372</v>
      </c>
      <c r="H972" s="2" t="s">
        <v>479</v>
      </c>
    </row>
    <row r="973" spans="1:9" ht="15" customHeight="1" x14ac:dyDescent="0.15">
      <c r="A973" s="4" t="s">
        <v>641</v>
      </c>
      <c r="B973" s="53" t="s">
        <v>480</v>
      </c>
      <c r="C973" s="4" t="s">
        <v>528</v>
      </c>
      <c r="D973" s="12" t="s">
        <v>111</v>
      </c>
      <c r="E973" s="12" t="s">
        <v>111</v>
      </c>
      <c r="F973" s="4"/>
      <c r="G973" s="4"/>
      <c r="H973" s="2"/>
    </row>
    <row r="974" spans="1:9" ht="15" customHeight="1" x14ac:dyDescent="0.15">
      <c r="A974" s="4" t="s">
        <v>641</v>
      </c>
      <c r="B974" s="53" t="s">
        <v>481</v>
      </c>
      <c r="C974" s="4" t="s">
        <v>503</v>
      </c>
      <c r="D974" s="12" t="s">
        <v>111</v>
      </c>
      <c r="E974" s="12" t="s">
        <v>111</v>
      </c>
      <c r="F974" s="4"/>
      <c r="G974" s="4"/>
      <c r="H974" s="2"/>
    </row>
    <row r="975" spans="1:9" ht="15" customHeight="1" x14ac:dyDescent="0.15">
      <c r="A975" s="4" t="s">
        <v>641</v>
      </c>
      <c r="B975" s="57" t="s">
        <v>1539</v>
      </c>
      <c r="C975" s="4" t="s">
        <v>504</v>
      </c>
      <c r="D975" s="12" t="s">
        <v>111</v>
      </c>
      <c r="E975" s="19" t="s">
        <v>262</v>
      </c>
      <c r="F975" s="4"/>
      <c r="G975" s="4"/>
      <c r="H975" s="2"/>
    </row>
    <row r="976" spans="1:9" ht="15" customHeight="1" x14ac:dyDescent="0.15">
      <c r="A976" s="4" t="s">
        <v>641</v>
      </c>
      <c r="B976" s="54" t="s">
        <v>491</v>
      </c>
      <c r="C976" s="4" t="s">
        <v>505</v>
      </c>
      <c r="D976" s="12" t="s">
        <v>111</v>
      </c>
      <c r="E976" s="12" t="s">
        <v>111</v>
      </c>
      <c r="F976" s="4"/>
      <c r="G976" s="4" t="s">
        <v>1373</v>
      </c>
      <c r="H976" s="2" t="s">
        <v>1373</v>
      </c>
    </row>
    <row r="977" spans="1:8" ht="15" customHeight="1" x14ac:dyDescent="0.15">
      <c r="A977" s="4" t="s">
        <v>641</v>
      </c>
      <c r="B977" s="53" t="s">
        <v>492</v>
      </c>
      <c r="C977" s="4" t="s">
        <v>506</v>
      </c>
      <c r="D977" s="12" t="s">
        <v>111</v>
      </c>
      <c r="E977" s="12" t="s">
        <v>111</v>
      </c>
      <c r="F977" s="4"/>
      <c r="G977" s="4"/>
      <c r="H977" s="4"/>
    </row>
    <row r="978" spans="1:8" ht="15" customHeight="1" x14ac:dyDescent="0.15">
      <c r="A978" s="4" t="s">
        <v>641</v>
      </c>
      <c r="B978" s="53" t="s">
        <v>482</v>
      </c>
      <c r="C978" s="4" t="s">
        <v>507</v>
      </c>
      <c r="D978" s="12" t="s">
        <v>111</v>
      </c>
      <c r="E978" s="28" t="s">
        <v>111</v>
      </c>
      <c r="F978" s="17"/>
      <c r="G978" s="4" t="s">
        <v>1410</v>
      </c>
      <c r="H978" s="4" t="s">
        <v>1411</v>
      </c>
    </row>
    <row r="979" spans="1:8" ht="15" customHeight="1" x14ac:dyDescent="0.15">
      <c r="A979" s="4" t="s">
        <v>641</v>
      </c>
      <c r="B979" s="53" t="s">
        <v>1553</v>
      </c>
      <c r="C979" s="4" t="s">
        <v>535</v>
      </c>
      <c r="D979" s="12" t="s">
        <v>111</v>
      </c>
      <c r="E979" s="12" t="s">
        <v>111</v>
      </c>
      <c r="F979" s="4"/>
      <c r="G979" s="4"/>
      <c r="H979" s="4"/>
    </row>
    <row r="980" spans="1:8" ht="15" customHeight="1" x14ac:dyDescent="0.15">
      <c r="A980" s="4" t="s">
        <v>641</v>
      </c>
      <c r="B980" s="53" t="s">
        <v>1595</v>
      </c>
      <c r="C980" s="4" t="s">
        <v>644</v>
      </c>
      <c r="D980" s="12" t="s">
        <v>111</v>
      </c>
      <c r="E980" s="12" t="s">
        <v>111</v>
      </c>
      <c r="F980" s="4"/>
      <c r="G980" s="4"/>
      <c r="H980" s="4"/>
    </row>
    <row r="981" spans="1:8" ht="15" customHeight="1" x14ac:dyDescent="0.15">
      <c r="A981" s="4" t="s">
        <v>641</v>
      </c>
      <c r="B981" s="53" t="s">
        <v>1596</v>
      </c>
      <c r="C981" s="4" t="s">
        <v>645</v>
      </c>
      <c r="D981" s="12" t="s">
        <v>111</v>
      </c>
      <c r="E981" s="12" t="s">
        <v>111</v>
      </c>
      <c r="F981" s="4"/>
      <c r="G981" s="4"/>
      <c r="H981" s="4"/>
    </row>
    <row r="982" spans="1:8" ht="15" customHeight="1" x14ac:dyDescent="0.15">
      <c r="A982" s="14" t="s">
        <v>1142</v>
      </c>
      <c r="B982" s="14"/>
      <c r="C982" s="14" t="s">
        <v>647</v>
      </c>
      <c r="D982" s="18"/>
      <c r="E982" s="18"/>
      <c r="F982" s="14"/>
      <c r="G982" s="14" t="s">
        <v>1378</v>
      </c>
      <c r="H982" s="14" t="s">
        <v>1377</v>
      </c>
    </row>
    <row r="983" spans="1:8" ht="15" customHeight="1" x14ac:dyDescent="0.15">
      <c r="A983" s="4" t="s">
        <v>646</v>
      </c>
      <c r="B983" s="51" t="s">
        <v>2</v>
      </c>
      <c r="C983" s="17" t="s">
        <v>140</v>
      </c>
      <c r="D983" s="12" t="s">
        <v>111</v>
      </c>
      <c r="E983" s="12" t="s">
        <v>111</v>
      </c>
      <c r="F983" s="4"/>
      <c r="G983" s="4"/>
      <c r="H983" s="6"/>
    </row>
    <row r="984" spans="1:8" ht="15" customHeight="1" x14ac:dyDescent="0.15">
      <c r="A984" s="4" t="s">
        <v>646</v>
      </c>
      <c r="B984" s="51" t="s">
        <v>3</v>
      </c>
      <c r="C984" s="17" t="s">
        <v>141</v>
      </c>
      <c r="D984" s="12" t="s">
        <v>111</v>
      </c>
      <c r="E984" s="12" t="s">
        <v>111</v>
      </c>
      <c r="F984" s="4"/>
      <c r="G984" s="4" t="s">
        <v>1364</v>
      </c>
      <c r="H984" s="6" t="s">
        <v>3</v>
      </c>
    </row>
    <row r="985" spans="1:8" ht="15" customHeight="1" x14ac:dyDescent="0.15">
      <c r="A985" s="4" t="s">
        <v>646</v>
      </c>
      <c r="B985" s="52" t="s">
        <v>1442</v>
      </c>
      <c r="C985" s="17" t="s">
        <v>247</v>
      </c>
      <c r="D985" s="12" t="s">
        <v>111</v>
      </c>
      <c r="E985" s="12" t="s">
        <v>111</v>
      </c>
      <c r="F985" s="4"/>
      <c r="G985" s="4"/>
      <c r="H985" s="6"/>
    </row>
    <row r="986" spans="1:8" ht="15" customHeight="1" x14ac:dyDescent="0.15">
      <c r="A986" s="4" t="s">
        <v>646</v>
      </c>
      <c r="B986" s="51" t="s">
        <v>5</v>
      </c>
      <c r="C986" s="17" t="s">
        <v>142</v>
      </c>
      <c r="D986" s="12" t="s">
        <v>111</v>
      </c>
      <c r="E986" s="12" t="s">
        <v>111</v>
      </c>
      <c r="F986" s="4"/>
      <c r="G986" s="4"/>
      <c r="H986" s="6"/>
    </row>
    <row r="987" spans="1:8" ht="15" customHeight="1" x14ac:dyDescent="0.15">
      <c r="A987" s="4" t="s">
        <v>646</v>
      </c>
      <c r="B987" s="51" t="s">
        <v>6</v>
      </c>
      <c r="C987" s="17" t="s">
        <v>143</v>
      </c>
      <c r="D987" s="12" t="s">
        <v>111</v>
      </c>
      <c r="E987" s="12" t="s">
        <v>111</v>
      </c>
      <c r="F987" s="4"/>
      <c r="G987" s="4"/>
      <c r="H987" s="6"/>
    </row>
    <row r="988" spans="1:8" ht="15" customHeight="1" x14ac:dyDescent="0.15">
      <c r="A988" s="4" t="s">
        <v>646</v>
      </c>
      <c r="B988" s="52" t="s">
        <v>1443</v>
      </c>
      <c r="C988" s="17" t="s">
        <v>144</v>
      </c>
      <c r="D988" s="12" t="s">
        <v>111</v>
      </c>
      <c r="E988" s="12" t="s">
        <v>111</v>
      </c>
      <c r="F988" s="4"/>
      <c r="G988" s="4"/>
      <c r="H988" s="6"/>
    </row>
    <row r="989" spans="1:8" ht="15" customHeight="1" x14ac:dyDescent="0.15">
      <c r="A989" s="4" t="s">
        <v>646</v>
      </c>
      <c r="B989" s="52" t="s">
        <v>1444</v>
      </c>
      <c r="C989" s="17" t="s">
        <v>145</v>
      </c>
      <c r="D989" s="12" t="s">
        <v>111</v>
      </c>
      <c r="E989" s="12" t="s">
        <v>111</v>
      </c>
      <c r="F989" s="4"/>
      <c r="G989" s="4"/>
      <c r="H989" s="4"/>
    </row>
    <row r="990" spans="1:8" ht="15" customHeight="1" x14ac:dyDescent="0.15">
      <c r="A990" s="4" t="s">
        <v>646</v>
      </c>
      <c r="B990" s="57" t="s">
        <v>1534</v>
      </c>
      <c r="C990" s="17" t="s">
        <v>146</v>
      </c>
      <c r="D990" s="12" t="s">
        <v>111</v>
      </c>
      <c r="E990" s="12" t="s">
        <v>111</v>
      </c>
      <c r="F990" s="4"/>
      <c r="G990" s="4"/>
      <c r="H990" s="2"/>
    </row>
    <row r="991" spans="1:8" ht="15" customHeight="1" x14ac:dyDescent="0.15">
      <c r="A991" s="4" t="s">
        <v>646</v>
      </c>
      <c r="B991" s="53" t="s">
        <v>466</v>
      </c>
      <c r="C991" s="17" t="s">
        <v>619</v>
      </c>
      <c r="D991" s="12" t="s">
        <v>108</v>
      </c>
      <c r="E991" s="19" t="s">
        <v>1396</v>
      </c>
      <c r="F991" s="17" t="s">
        <v>1399</v>
      </c>
      <c r="G991" s="4" t="s">
        <v>1365</v>
      </c>
      <c r="H991" s="2" t="s">
        <v>1409</v>
      </c>
    </row>
    <row r="992" spans="1:8" ht="15" customHeight="1" x14ac:dyDescent="0.15">
      <c r="A992" s="4" t="s">
        <v>646</v>
      </c>
      <c r="B992" s="57" t="s">
        <v>1544</v>
      </c>
      <c r="C992" s="17" t="s">
        <v>148</v>
      </c>
      <c r="D992" s="12" t="s">
        <v>108</v>
      </c>
      <c r="E992" s="12" t="s">
        <v>108</v>
      </c>
      <c r="F992" s="4"/>
      <c r="G992" s="4"/>
      <c r="H992" s="2"/>
    </row>
    <row r="993" spans="1:9" ht="15" customHeight="1" x14ac:dyDescent="0.15">
      <c r="A993" s="4" t="s">
        <v>646</v>
      </c>
      <c r="B993" s="53" t="s">
        <v>467</v>
      </c>
      <c r="C993" s="17" t="s">
        <v>2327</v>
      </c>
      <c r="D993" s="12" t="s">
        <v>111</v>
      </c>
      <c r="E993" s="19" t="s">
        <v>1396</v>
      </c>
      <c r="F993" s="4" t="s">
        <v>1398</v>
      </c>
      <c r="G993" s="4" t="s">
        <v>1405</v>
      </c>
      <c r="H993" s="4" t="s">
        <v>1406</v>
      </c>
      <c r="I993" s="46"/>
    </row>
    <row r="994" spans="1:9" ht="15" customHeight="1" x14ac:dyDescent="0.15">
      <c r="A994" s="4" t="s">
        <v>646</v>
      </c>
      <c r="B994" s="53" t="s">
        <v>468</v>
      </c>
      <c r="C994" s="17" t="s">
        <v>2318</v>
      </c>
      <c r="D994" s="12" t="s">
        <v>111</v>
      </c>
      <c r="E994" s="19" t="s">
        <v>1396</v>
      </c>
      <c r="F994" s="4" t="s">
        <v>1398</v>
      </c>
      <c r="G994" s="4"/>
      <c r="H994" s="2"/>
      <c r="I994" s="48"/>
    </row>
    <row r="995" spans="1:9" ht="15" customHeight="1" x14ac:dyDescent="0.15">
      <c r="A995" s="4" t="s">
        <v>646</v>
      </c>
      <c r="B995" s="51" t="s">
        <v>469</v>
      </c>
      <c r="C995" s="17" t="s">
        <v>493</v>
      </c>
      <c r="D995" s="12" t="s">
        <v>111</v>
      </c>
      <c r="E995" s="12" t="s">
        <v>111</v>
      </c>
      <c r="F995" s="4"/>
      <c r="G995" s="4"/>
      <c r="H995" s="2"/>
      <c r="I995" s="47"/>
    </row>
    <row r="996" spans="1:9" ht="15" customHeight="1" x14ac:dyDescent="0.15">
      <c r="A996" s="4" t="s">
        <v>646</v>
      </c>
      <c r="B996" s="51" t="s">
        <v>470</v>
      </c>
      <c r="C996" s="17" t="s">
        <v>2319</v>
      </c>
      <c r="D996" s="12" t="s">
        <v>111</v>
      </c>
      <c r="E996" s="12" t="s">
        <v>111</v>
      </c>
      <c r="F996" s="4"/>
      <c r="G996" s="4"/>
      <c r="H996" s="2"/>
      <c r="I996" s="46"/>
    </row>
    <row r="997" spans="1:9" ht="15" customHeight="1" x14ac:dyDescent="0.15">
      <c r="A997" s="4" t="s">
        <v>646</v>
      </c>
      <c r="B997" s="51" t="s">
        <v>471</v>
      </c>
      <c r="C997" s="17" t="s">
        <v>2320</v>
      </c>
      <c r="D997" s="12" t="s">
        <v>111</v>
      </c>
      <c r="E997" s="12" t="s">
        <v>111</v>
      </c>
      <c r="F997" s="4"/>
      <c r="G997" s="4"/>
      <c r="H997" s="2"/>
      <c r="I997" s="46"/>
    </row>
    <row r="998" spans="1:9" ht="15" customHeight="1" x14ac:dyDescent="0.15">
      <c r="A998" s="4" t="s">
        <v>646</v>
      </c>
      <c r="B998" s="53" t="s">
        <v>472</v>
      </c>
      <c r="C998" s="4" t="s">
        <v>494</v>
      </c>
      <c r="D998" s="12" t="s">
        <v>111</v>
      </c>
      <c r="E998" s="12" t="s">
        <v>111</v>
      </c>
      <c r="F998" s="4"/>
      <c r="G998" s="4"/>
      <c r="H998" s="2"/>
    </row>
    <row r="999" spans="1:9" ht="30" x14ac:dyDescent="0.15">
      <c r="A999" s="4" t="s">
        <v>646</v>
      </c>
      <c r="B999" s="53" t="s">
        <v>473</v>
      </c>
      <c r="C999" s="4" t="s">
        <v>495</v>
      </c>
      <c r="D999" s="12" t="s">
        <v>111</v>
      </c>
      <c r="E999" s="12" t="s">
        <v>111</v>
      </c>
      <c r="F999" s="4"/>
      <c r="G999" s="4"/>
      <c r="H999" s="2"/>
    </row>
    <row r="1000" spans="1:9" ht="30" x14ac:dyDescent="0.15">
      <c r="A1000" s="4" t="s">
        <v>646</v>
      </c>
      <c r="B1000" s="53" t="s">
        <v>474</v>
      </c>
      <c r="C1000" s="4" t="s">
        <v>496</v>
      </c>
      <c r="D1000" s="12" t="s">
        <v>111</v>
      </c>
      <c r="E1000" s="19" t="s">
        <v>1396</v>
      </c>
      <c r="F1000" s="4" t="s">
        <v>1398</v>
      </c>
      <c r="G1000" s="4" t="s">
        <v>1366</v>
      </c>
      <c r="H1000" s="2" t="s">
        <v>474</v>
      </c>
    </row>
    <row r="1001" spans="1:9" ht="15" customHeight="1" x14ac:dyDescent="0.15">
      <c r="A1001" s="4" t="s">
        <v>646</v>
      </c>
      <c r="B1001" s="53" t="s">
        <v>475</v>
      </c>
      <c r="C1001" s="4" t="s">
        <v>2328</v>
      </c>
      <c r="D1001" s="12" t="s">
        <v>111</v>
      </c>
      <c r="E1001" s="19" t="s">
        <v>1396</v>
      </c>
      <c r="F1001" s="4" t="s">
        <v>1398</v>
      </c>
      <c r="G1001" s="4"/>
      <c r="H1001" s="2"/>
    </row>
    <row r="1002" spans="1:9" ht="15" customHeight="1" x14ac:dyDescent="0.15">
      <c r="A1002" s="4" t="s">
        <v>646</v>
      </c>
      <c r="B1002" s="2" t="s">
        <v>2321</v>
      </c>
      <c r="C1002" s="4" t="s">
        <v>2323</v>
      </c>
      <c r="D1002" s="12" t="s">
        <v>111</v>
      </c>
      <c r="E1002" s="19" t="s">
        <v>110</v>
      </c>
      <c r="F1002" s="4" t="s">
        <v>1398</v>
      </c>
      <c r="G1002" s="4"/>
      <c r="H1002" s="2"/>
      <c r="I1002" s="1" t="s">
        <v>2248</v>
      </c>
    </row>
    <row r="1003" spans="1:9" ht="15" customHeight="1" x14ac:dyDescent="0.15">
      <c r="A1003" s="4" t="s">
        <v>646</v>
      </c>
      <c r="B1003" s="2" t="s">
        <v>2322</v>
      </c>
      <c r="C1003" s="4" t="s">
        <v>2324</v>
      </c>
      <c r="D1003" s="12" t="s">
        <v>111</v>
      </c>
      <c r="E1003" s="19" t="s">
        <v>110</v>
      </c>
      <c r="F1003" s="4" t="s">
        <v>1398</v>
      </c>
      <c r="G1003" s="4"/>
      <c r="H1003" s="2"/>
      <c r="I1003" s="1" t="s">
        <v>2248</v>
      </c>
    </row>
    <row r="1004" spans="1:9" ht="15" customHeight="1" x14ac:dyDescent="0.15">
      <c r="A1004" s="4" t="s">
        <v>646</v>
      </c>
      <c r="B1004" s="53" t="s">
        <v>520</v>
      </c>
      <c r="C1004" s="4" t="s">
        <v>498</v>
      </c>
      <c r="D1004" s="12" t="s">
        <v>111</v>
      </c>
      <c r="E1004" s="12" t="s">
        <v>111</v>
      </c>
      <c r="F1004" s="4"/>
      <c r="G1004" s="4" t="s">
        <v>1367</v>
      </c>
      <c r="H1004" s="2" t="s">
        <v>520</v>
      </c>
    </row>
    <row r="1005" spans="1:9" ht="15" customHeight="1" x14ac:dyDescent="0.15">
      <c r="A1005" s="4" t="s">
        <v>646</v>
      </c>
      <c r="B1005" s="53" t="s">
        <v>521</v>
      </c>
      <c r="C1005" s="4" t="s">
        <v>230</v>
      </c>
      <c r="D1005" s="12" t="s">
        <v>111</v>
      </c>
      <c r="E1005" s="12" t="s">
        <v>111</v>
      </c>
      <c r="F1005" s="4"/>
      <c r="G1005" s="4" t="s">
        <v>1368</v>
      </c>
      <c r="H1005" s="2" t="s">
        <v>521</v>
      </c>
    </row>
    <row r="1006" spans="1:9" ht="15" customHeight="1" x14ac:dyDescent="0.15">
      <c r="A1006" s="4" t="s">
        <v>646</v>
      </c>
      <c r="B1006" s="53" t="s">
        <v>476</v>
      </c>
      <c r="C1006" s="4" t="s">
        <v>499</v>
      </c>
      <c r="D1006" s="12" t="s">
        <v>111</v>
      </c>
      <c r="E1006" s="28" t="s">
        <v>111</v>
      </c>
      <c r="F1006" s="17"/>
      <c r="G1006" s="4" t="s">
        <v>1369</v>
      </c>
      <c r="H1006" s="2" t="s">
        <v>476</v>
      </c>
    </row>
    <row r="1007" spans="1:9" ht="15" customHeight="1" x14ac:dyDescent="0.15">
      <c r="A1007" s="4" t="s">
        <v>646</v>
      </c>
      <c r="B1007" s="53" t="s">
        <v>477</v>
      </c>
      <c r="C1007" s="4" t="s">
        <v>500</v>
      </c>
      <c r="D1007" s="12" t="s">
        <v>111</v>
      </c>
      <c r="E1007" s="12" t="s">
        <v>111</v>
      </c>
      <c r="F1007" s="4"/>
      <c r="G1007" s="4" t="s">
        <v>1370</v>
      </c>
      <c r="H1007" s="2" t="s">
        <v>477</v>
      </c>
    </row>
    <row r="1008" spans="1:9" ht="15" customHeight="1" x14ac:dyDescent="0.15">
      <c r="A1008" s="4" t="s">
        <v>646</v>
      </c>
      <c r="B1008" s="53" t="s">
        <v>478</v>
      </c>
      <c r="C1008" s="4" t="s">
        <v>501</v>
      </c>
      <c r="D1008" s="12" t="s">
        <v>111</v>
      </c>
      <c r="E1008" s="12" t="s">
        <v>111</v>
      </c>
      <c r="F1008" s="4"/>
      <c r="G1008" s="4" t="s">
        <v>1371</v>
      </c>
      <c r="H1008" s="2" t="s">
        <v>478</v>
      </c>
    </row>
    <row r="1009" spans="1:8" ht="15" customHeight="1" x14ac:dyDescent="0.15">
      <c r="A1009" s="4" t="s">
        <v>646</v>
      </c>
      <c r="B1009" s="53" t="s">
        <v>479</v>
      </c>
      <c r="C1009" s="4" t="s">
        <v>502</v>
      </c>
      <c r="D1009" s="12" t="s">
        <v>111</v>
      </c>
      <c r="E1009" s="12" t="s">
        <v>111</v>
      </c>
      <c r="F1009" s="4"/>
      <c r="G1009" s="4" t="s">
        <v>1372</v>
      </c>
      <c r="H1009" s="2" t="s">
        <v>479</v>
      </c>
    </row>
    <row r="1010" spans="1:8" ht="15" customHeight="1" x14ac:dyDescent="0.15">
      <c r="A1010" s="4" t="s">
        <v>646</v>
      </c>
      <c r="B1010" s="53" t="s">
        <v>480</v>
      </c>
      <c r="C1010" s="4" t="s">
        <v>528</v>
      </c>
      <c r="D1010" s="12" t="s">
        <v>111</v>
      </c>
      <c r="E1010" s="12" t="s">
        <v>111</v>
      </c>
      <c r="F1010" s="4"/>
      <c r="G1010" s="4"/>
      <c r="H1010" s="2"/>
    </row>
    <row r="1011" spans="1:8" ht="15" customHeight="1" x14ac:dyDescent="0.15">
      <c r="A1011" s="4" t="s">
        <v>646</v>
      </c>
      <c r="B1011" s="53" t="s">
        <v>481</v>
      </c>
      <c r="C1011" s="4" t="s">
        <v>503</v>
      </c>
      <c r="D1011" s="12" t="s">
        <v>111</v>
      </c>
      <c r="E1011" s="12" t="s">
        <v>111</v>
      </c>
      <c r="F1011" s="4"/>
      <c r="G1011" s="4"/>
      <c r="H1011" s="2"/>
    </row>
    <row r="1012" spans="1:8" ht="15" customHeight="1" x14ac:dyDescent="0.15">
      <c r="A1012" s="4" t="s">
        <v>646</v>
      </c>
      <c r="B1012" s="57" t="s">
        <v>1539</v>
      </c>
      <c r="C1012" s="4" t="s">
        <v>504</v>
      </c>
      <c r="D1012" s="12" t="s">
        <v>111</v>
      </c>
      <c r="E1012" s="19" t="s">
        <v>262</v>
      </c>
      <c r="F1012" s="4"/>
      <c r="G1012" s="4"/>
      <c r="H1012" s="2"/>
    </row>
    <row r="1013" spans="1:8" ht="15" customHeight="1" x14ac:dyDescent="0.15">
      <c r="A1013" s="4" t="s">
        <v>646</v>
      </c>
      <c r="B1013" s="54" t="s">
        <v>491</v>
      </c>
      <c r="C1013" s="4" t="s">
        <v>505</v>
      </c>
      <c r="D1013" s="12" t="s">
        <v>111</v>
      </c>
      <c r="E1013" s="12" t="s">
        <v>111</v>
      </c>
      <c r="F1013" s="4"/>
      <c r="G1013" s="4" t="s">
        <v>1373</v>
      </c>
      <c r="H1013" s="2" t="s">
        <v>1373</v>
      </c>
    </row>
    <row r="1014" spans="1:8" ht="15" customHeight="1" x14ac:dyDescent="0.15">
      <c r="A1014" s="4" t="s">
        <v>646</v>
      </c>
      <c r="B1014" s="53" t="s">
        <v>492</v>
      </c>
      <c r="C1014" s="4" t="s">
        <v>506</v>
      </c>
      <c r="D1014" s="12" t="s">
        <v>111</v>
      </c>
      <c r="E1014" s="12" t="s">
        <v>111</v>
      </c>
      <c r="F1014" s="4"/>
      <c r="G1014" s="4"/>
      <c r="H1014" s="4"/>
    </row>
    <row r="1015" spans="1:8" ht="15" customHeight="1" x14ac:dyDescent="0.15">
      <c r="A1015" s="4" t="s">
        <v>646</v>
      </c>
      <c r="B1015" s="53" t="s">
        <v>482</v>
      </c>
      <c r="C1015" s="4" t="s">
        <v>507</v>
      </c>
      <c r="D1015" s="12" t="s">
        <v>111</v>
      </c>
      <c r="E1015" s="28" t="s">
        <v>111</v>
      </c>
      <c r="F1015" s="17"/>
      <c r="G1015" s="4" t="s">
        <v>1410</v>
      </c>
      <c r="H1015" s="4" t="s">
        <v>1411</v>
      </c>
    </row>
    <row r="1016" spans="1:8" ht="15" customHeight="1" x14ac:dyDescent="0.15">
      <c r="A1016" s="4" t="s">
        <v>646</v>
      </c>
      <c r="B1016" s="53" t="s">
        <v>1553</v>
      </c>
      <c r="C1016" s="4" t="s">
        <v>535</v>
      </c>
      <c r="D1016" s="12" t="s">
        <v>111</v>
      </c>
      <c r="E1016" s="12" t="s">
        <v>111</v>
      </c>
      <c r="F1016" s="4"/>
      <c r="G1016" s="4"/>
      <c r="H1016" s="4"/>
    </row>
    <row r="1017" spans="1:8" ht="15" customHeight="1" x14ac:dyDescent="0.15">
      <c r="A1017" s="14" t="s">
        <v>648</v>
      </c>
      <c r="B1017" s="14"/>
      <c r="C1017" s="14" t="s">
        <v>879</v>
      </c>
      <c r="D1017" s="18"/>
      <c r="E1017" s="18"/>
      <c r="F1017" s="14"/>
      <c r="G1017" s="14" t="s">
        <v>1378</v>
      </c>
      <c r="H1017" s="14" t="s">
        <v>1377</v>
      </c>
    </row>
    <row r="1018" spans="1:8" ht="15" customHeight="1" x14ac:dyDescent="0.15">
      <c r="A1018" s="4" t="s">
        <v>914</v>
      </c>
      <c r="B1018" s="51" t="s">
        <v>2</v>
      </c>
      <c r="C1018" s="17" t="s">
        <v>140</v>
      </c>
      <c r="D1018" s="12" t="s">
        <v>111</v>
      </c>
      <c r="E1018" s="12" t="s">
        <v>111</v>
      </c>
      <c r="F1018" s="4"/>
      <c r="G1018" s="4"/>
      <c r="H1018" s="6"/>
    </row>
    <row r="1019" spans="1:8" ht="15" customHeight="1" x14ac:dyDescent="0.15">
      <c r="A1019" s="4" t="s">
        <v>914</v>
      </c>
      <c r="B1019" s="51" t="s">
        <v>3</v>
      </c>
      <c r="C1019" s="17" t="s">
        <v>141</v>
      </c>
      <c r="D1019" s="12" t="s">
        <v>111</v>
      </c>
      <c r="E1019" s="12" t="s">
        <v>111</v>
      </c>
      <c r="F1019" s="4"/>
      <c r="G1019" s="4" t="s">
        <v>1364</v>
      </c>
      <c r="H1019" s="6" t="s">
        <v>3</v>
      </c>
    </row>
    <row r="1020" spans="1:8" ht="15" customHeight="1" x14ac:dyDescent="0.15">
      <c r="A1020" s="4" t="s">
        <v>914</v>
      </c>
      <c r="B1020" s="52" t="s">
        <v>1442</v>
      </c>
      <c r="C1020" s="17" t="s">
        <v>247</v>
      </c>
      <c r="D1020" s="12" t="s">
        <v>111</v>
      </c>
      <c r="E1020" s="12" t="s">
        <v>111</v>
      </c>
      <c r="F1020" s="4"/>
      <c r="G1020" s="4"/>
      <c r="H1020" s="6"/>
    </row>
    <row r="1021" spans="1:8" ht="15" customHeight="1" x14ac:dyDescent="0.15">
      <c r="A1021" s="4" t="s">
        <v>914</v>
      </c>
      <c r="B1021" s="51" t="s">
        <v>5</v>
      </c>
      <c r="C1021" s="17" t="s">
        <v>142</v>
      </c>
      <c r="D1021" s="12" t="s">
        <v>111</v>
      </c>
      <c r="E1021" s="12" t="s">
        <v>111</v>
      </c>
      <c r="F1021" s="4"/>
      <c r="G1021" s="4"/>
      <c r="H1021" s="6"/>
    </row>
    <row r="1022" spans="1:8" ht="15" customHeight="1" x14ac:dyDescent="0.15">
      <c r="A1022" s="4" t="s">
        <v>914</v>
      </c>
      <c r="B1022" s="51" t="s">
        <v>6</v>
      </c>
      <c r="C1022" s="17" t="s">
        <v>143</v>
      </c>
      <c r="D1022" s="12" t="s">
        <v>111</v>
      </c>
      <c r="E1022" s="12" t="s">
        <v>111</v>
      </c>
      <c r="F1022" s="4"/>
      <c r="G1022" s="4"/>
      <c r="H1022" s="6"/>
    </row>
    <row r="1023" spans="1:8" ht="15" customHeight="1" x14ac:dyDescent="0.15">
      <c r="A1023" s="4" t="s">
        <v>914</v>
      </c>
      <c r="B1023" s="52" t="s">
        <v>1597</v>
      </c>
      <c r="C1023" s="17" t="s">
        <v>144</v>
      </c>
      <c r="D1023" s="12" t="s">
        <v>111</v>
      </c>
      <c r="E1023" s="12" t="s">
        <v>111</v>
      </c>
      <c r="F1023" s="4"/>
      <c r="G1023" s="4"/>
      <c r="H1023" s="6"/>
    </row>
    <row r="1024" spans="1:8" ht="15" customHeight="1" x14ac:dyDescent="0.15">
      <c r="A1024" s="4" t="s">
        <v>914</v>
      </c>
      <c r="B1024" s="52" t="s">
        <v>1444</v>
      </c>
      <c r="C1024" s="17" t="s">
        <v>145</v>
      </c>
      <c r="D1024" s="12" t="s">
        <v>111</v>
      </c>
      <c r="E1024" s="12" t="s">
        <v>111</v>
      </c>
      <c r="F1024" s="4"/>
      <c r="G1024" s="4"/>
      <c r="H1024" s="4"/>
    </row>
    <row r="1025" spans="1:9" ht="15" customHeight="1" x14ac:dyDescent="0.15">
      <c r="A1025" s="4" t="s">
        <v>914</v>
      </c>
      <c r="B1025" s="57" t="s">
        <v>1598</v>
      </c>
      <c r="C1025" s="17" t="s">
        <v>146</v>
      </c>
      <c r="D1025" s="12" t="s">
        <v>111</v>
      </c>
      <c r="E1025" s="12" t="s">
        <v>111</v>
      </c>
      <c r="F1025" s="4"/>
      <c r="G1025" s="4"/>
      <c r="H1025" s="2"/>
    </row>
    <row r="1026" spans="1:9" ht="15" customHeight="1" x14ac:dyDescent="0.15">
      <c r="A1026" s="4" t="s">
        <v>914</v>
      </c>
      <c r="B1026" s="53" t="s">
        <v>466</v>
      </c>
      <c r="C1026" s="17" t="s">
        <v>619</v>
      </c>
      <c r="D1026" s="12" t="s">
        <v>108</v>
      </c>
      <c r="E1026" s="19" t="s">
        <v>1396</v>
      </c>
      <c r="F1026" s="17" t="s">
        <v>1399</v>
      </c>
      <c r="G1026" s="4" t="s">
        <v>1365</v>
      </c>
      <c r="H1026" s="2" t="s">
        <v>1409</v>
      </c>
    </row>
    <row r="1027" spans="1:9" ht="15" customHeight="1" x14ac:dyDescent="0.15">
      <c r="A1027" s="4" t="s">
        <v>914</v>
      </c>
      <c r="B1027" s="57" t="s">
        <v>1573</v>
      </c>
      <c r="C1027" s="17" t="s">
        <v>148</v>
      </c>
      <c r="D1027" s="12" t="s">
        <v>108</v>
      </c>
      <c r="E1027" s="12" t="s">
        <v>108</v>
      </c>
      <c r="F1027" s="4"/>
      <c r="G1027" s="4"/>
      <c r="H1027" s="2"/>
    </row>
    <row r="1028" spans="1:9" ht="15" customHeight="1" x14ac:dyDescent="0.15">
      <c r="A1028" s="4" t="s">
        <v>914</v>
      </c>
      <c r="B1028" s="53" t="s">
        <v>467</v>
      </c>
      <c r="C1028" s="17" t="s">
        <v>2327</v>
      </c>
      <c r="D1028" s="12" t="s">
        <v>111</v>
      </c>
      <c r="E1028" s="19" t="s">
        <v>1396</v>
      </c>
      <c r="F1028" s="4" t="s">
        <v>1398</v>
      </c>
      <c r="G1028" s="4" t="s">
        <v>1405</v>
      </c>
      <c r="H1028" s="4" t="s">
        <v>1406</v>
      </c>
      <c r="I1028" s="46"/>
    </row>
    <row r="1029" spans="1:9" ht="15" customHeight="1" x14ac:dyDescent="0.15">
      <c r="A1029" s="4" t="s">
        <v>914</v>
      </c>
      <c r="B1029" s="53" t="s">
        <v>468</v>
      </c>
      <c r="C1029" s="17" t="s">
        <v>2318</v>
      </c>
      <c r="D1029" s="12" t="s">
        <v>111</v>
      </c>
      <c r="E1029" s="19" t="s">
        <v>1396</v>
      </c>
      <c r="F1029" s="4" t="s">
        <v>1398</v>
      </c>
      <c r="G1029" s="4"/>
      <c r="H1029" s="2"/>
      <c r="I1029" s="48"/>
    </row>
    <row r="1030" spans="1:9" ht="15" customHeight="1" x14ac:dyDescent="0.15">
      <c r="A1030" s="4" t="s">
        <v>914</v>
      </c>
      <c r="B1030" s="51" t="s">
        <v>469</v>
      </c>
      <c r="C1030" s="17" t="s">
        <v>493</v>
      </c>
      <c r="D1030" s="12" t="s">
        <v>111</v>
      </c>
      <c r="E1030" s="12" t="s">
        <v>111</v>
      </c>
      <c r="F1030" s="4"/>
      <c r="G1030" s="4"/>
      <c r="H1030" s="2"/>
      <c r="I1030" s="47"/>
    </row>
    <row r="1031" spans="1:9" ht="15" customHeight="1" x14ac:dyDescent="0.15">
      <c r="A1031" s="4" t="s">
        <v>914</v>
      </c>
      <c r="B1031" s="51" t="s">
        <v>470</v>
      </c>
      <c r="C1031" s="17" t="s">
        <v>2319</v>
      </c>
      <c r="D1031" s="12" t="s">
        <v>111</v>
      </c>
      <c r="E1031" s="12" t="s">
        <v>111</v>
      </c>
      <c r="F1031" s="4"/>
      <c r="G1031" s="4"/>
      <c r="H1031" s="2"/>
      <c r="I1031" s="46"/>
    </row>
    <row r="1032" spans="1:9" ht="15" customHeight="1" x14ac:dyDescent="0.15">
      <c r="A1032" s="4" t="s">
        <v>914</v>
      </c>
      <c r="B1032" s="51" t="s">
        <v>471</v>
      </c>
      <c r="C1032" s="17" t="s">
        <v>2320</v>
      </c>
      <c r="D1032" s="12" t="s">
        <v>111</v>
      </c>
      <c r="E1032" s="12" t="s">
        <v>111</v>
      </c>
      <c r="F1032" s="4"/>
      <c r="G1032" s="4"/>
      <c r="H1032" s="2"/>
      <c r="I1032" s="46"/>
    </row>
    <row r="1033" spans="1:9" ht="15" customHeight="1" x14ac:dyDescent="0.15">
      <c r="A1033" s="4" t="s">
        <v>914</v>
      </c>
      <c r="B1033" s="53" t="s">
        <v>472</v>
      </c>
      <c r="C1033" s="4" t="s">
        <v>494</v>
      </c>
      <c r="D1033" s="12" t="s">
        <v>111</v>
      </c>
      <c r="E1033" s="12" t="s">
        <v>111</v>
      </c>
      <c r="F1033" s="4"/>
      <c r="G1033" s="4"/>
      <c r="H1033" s="2"/>
    </row>
    <row r="1034" spans="1:9" x14ac:dyDescent="0.15">
      <c r="A1034" s="4" t="s">
        <v>914</v>
      </c>
      <c r="B1034" s="53" t="s">
        <v>473</v>
      </c>
      <c r="C1034" s="4" t="s">
        <v>495</v>
      </c>
      <c r="D1034" s="12" t="s">
        <v>111</v>
      </c>
      <c r="E1034" s="12" t="s">
        <v>111</v>
      </c>
      <c r="F1034" s="4"/>
      <c r="G1034" s="4"/>
      <c r="H1034" s="2"/>
    </row>
    <row r="1035" spans="1:9" x14ac:dyDescent="0.15">
      <c r="A1035" s="4" t="s">
        <v>914</v>
      </c>
      <c r="B1035" s="53" t="s">
        <v>474</v>
      </c>
      <c r="C1035" s="4" t="s">
        <v>496</v>
      </c>
      <c r="D1035" s="12" t="s">
        <v>111</v>
      </c>
      <c r="E1035" s="19" t="s">
        <v>1396</v>
      </c>
      <c r="F1035" s="4" t="s">
        <v>1398</v>
      </c>
      <c r="G1035" s="4" t="s">
        <v>1366</v>
      </c>
      <c r="H1035" s="2" t="s">
        <v>474</v>
      </c>
    </row>
    <row r="1036" spans="1:9" ht="15" customHeight="1" x14ac:dyDescent="0.15">
      <c r="A1036" s="4" t="s">
        <v>914</v>
      </c>
      <c r="B1036" s="53" t="s">
        <v>475</v>
      </c>
      <c r="C1036" s="4" t="s">
        <v>2328</v>
      </c>
      <c r="D1036" s="12" t="s">
        <v>111</v>
      </c>
      <c r="E1036" s="19" t="s">
        <v>1396</v>
      </c>
      <c r="F1036" s="4" t="s">
        <v>1398</v>
      </c>
      <c r="G1036" s="4"/>
      <c r="H1036" s="2"/>
    </row>
    <row r="1037" spans="1:9" ht="15" customHeight="1" x14ac:dyDescent="0.15">
      <c r="A1037" s="4" t="s">
        <v>914</v>
      </c>
      <c r="B1037" s="2" t="s">
        <v>2321</v>
      </c>
      <c r="C1037" s="4" t="s">
        <v>2323</v>
      </c>
      <c r="D1037" s="12" t="s">
        <v>111</v>
      </c>
      <c r="E1037" s="19" t="s">
        <v>110</v>
      </c>
      <c r="F1037" s="4" t="s">
        <v>1398</v>
      </c>
      <c r="G1037" s="4"/>
      <c r="H1037" s="2"/>
      <c r="I1037" s="1" t="s">
        <v>2248</v>
      </c>
    </row>
    <row r="1038" spans="1:9" ht="15" customHeight="1" x14ac:dyDescent="0.15">
      <c r="A1038" s="4" t="s">
        <v>914</v>
      </c>
      <c r="B1038" s="2" t="s">
        <v>2322</v>
      </c>
      <c r="C1038" s="4" t="s">
        <v>2324</v>
      </c>
      <c r="D1038" s="12" t="s">
        <v>111</v>
      </c>
      <c r="E1038" s="19" t="s">
        <v>110</v>
      </c>
      <c r="F1038" s="4" t="s">
        <v>1398</v>
      </c>
      <c r="G1038" s="4"/>
      <c r="H1038" s="2"/>
      <c r="I1038" s="1" t="s">
        <v>2248</v>
      </c>
    </row>
    <row r="1039" spans="1:9" ht="15" customHeight="1" x14ac:dyDescent="0.15">
      <c r="A1039" s="4" t="s">
        <v>914</v>
      </c>
      <c r="B1039" s="53" t="s">
        <v>520</v>
      </c>
      <c r="C1039" s="4" t="s">
        <v>498</v>
      </c>
      <c r="D1039" s="12" t="s">
        <v>111</v>
      </c>
      <c r="E1039" s="12" t="s">
        <v>111</v>
      </c>
      <c r="F1039" s="4"/>
      <c r="G1039" s="4" t="s">
        <v>1367</v>
      </c>
      <c r="H1039" s="2" t="s">
        <v>520</v>
      </c>
    </row>
    <row r="1040" spans="1:9" ht="15" customHeight="1" x14ac:dyDescent="0.15">
      <c r="A1040" s="4" t="s">
        <v>914</v>
      </c>
      <c r="B1040" s="53" t="s">
        <v>521</v>
      </c>
      <c r="C1040" s="4" t="s">
        <v>230</v>
      </c>
      <c r="D1040" s="12" t="s">
        <v>111</v>
      </c>
      <c r="E1040" s="12" t="s">
        <v>111</v>
      </c>
      <c r="F1040" s="4"/>
      <c r="G1040" s="4" t="s">
        <v>1368</v>
      </c>
      <c r="H1040" s="2" t="s">
        <v>521</v>
      </c>
    </row>
    <row r="1041" spans="1:8" ht="15" customHeight="1" x14ac:dyDescent="0.15">
      <c r="A1041" s="4" t="s">
        <v>914</v>
      </c>
      <c r="B1041" s="53" t="s">
        <v>476</v>
      </c>
      <c r="C1041" s="4" t="s">
        <v>499</v>
      </c>
      <c r="D1041" s="12" t="s">
        <v>111</v>
      </c>
      <c r="E1041" s="28" t="s">
        <v>111</v>
      </c>
      <c r="F1041" s="17"/>
      <c r="G1041" s="4" t="s">
        <v>1369</v>
      </c>
      <c r="H1041" s="2" t="s">
        <v>476</v>
      </c>
    </row>
    <row r="1042" spans="1:8" ht="15" customHeight="1" x14ac:dyDescent="0.15">
      <c r="A1042" s="4" t="s">
        <v>914</v>
      </c>
      <c r="B1042" s="53" t="s">
        <v>477</v>
      </c>
      <c r="C1042" s="4" t="s">
        <v>500</v>
      </c>
      <c r="D1042" s="12" t="s">
        <v>111</v>
      </c>
      <c r="E1042" s="12" t="s">
        <v>111</v>
      </c>
      <c r="F1042" s="4"/>
      <c r="G1042" s="4" t="s">
        <v>1370</v>
      </c>
      <c r="H1042" s="2" t="s">
        <v>477</v>
      </c>
    </row>
    <row r="1043" spans="1:8" ht="15" customHeight="1" x14ac:dyDescent="0.15">
      <c r="A1043" s="4" t="s">
        <v>914</v>
      </c>
      <c r="B1043" s="53" t="s">
        <v>478</v>
      </c>
      <c r="C1043" s="4" t="s">
        <v>501</v>
      </c>
      <c r="D1043" s="12" t="s">
        <v>111</v>
      </c>
      <c r="E1043" s="12" t="s">
        <v>111</v>
      </c>
      <c r="F1043" s="4"/>
      <c r="G1043" s="4" t="s">
        <v>1371</v>
      </c>
      <c r="H1043" s="2" t="s">
        <v>478</v>
      </c>
    </row>
    <row r="1044" spans="1:8" ht="15" customHeight="1" x14ac:dyDescent="0.15">
      <c r="A1044" s="4" t="s">
        <v>914</v>
      </c>
      <c r="B1044" s="53" t="s">
        <v>479</v>
      </c>
      <c r="C1044" s="4" t="s">
        <v>502</v>
      </c>
      <c r="D1044" s="12" t="s">
        <v>111</v>
      </c>
      <c r="E1044" s="12" t="s">
        <v>111</v>
      </c>
      <c r="F1044" s="4"/>
      <c r="G1044" s="4" t="s">
        <v>1372</v>
      </c>
      <c r="H1044" s="2" t="s">
        <v>479</v>
      </c>
    </row>
    <row r="1045" spans="1:8" ht="15" customHeight="1" x14ac:dyDescent="0.15">
      <c r="A1045" s="4" t="s">
        <v>914</v>
      </c>
      <c r="B1045" s="53" t="s">
        <v>480</v>
      </c>
      <c r="C1045" s="4" t="s">
        <v>528</v>
      </c>
      <c r="D1045" s="12" t="s">
        <v>111</v>
      </c>
      <c r="E1045" s="12" t="s">
        <v>111</v>
      </c>
      <c r="F1045" s="4"/>
      <c r="G1045" s="4"/>
      <c r="H1045" s="2"/>
    </row>
    <row r="1046" spans="1:8" ht="15" customHeight="1" x14ac:dyDescent="0.15">
      <c r="A1046" s="4" t="s">
        <v>914</v>
      </c>
      <c r="B1046" s="53" t="s">
        <v>481</v>
      </c>
      <c r="C1046" s="4" t="s">
        <v>503</v>
      </c>
      <c r="D1046" s="12" t="s">
        <v>111</v>
      </c>
      <c r="E1046" s="12" t="s">
        <v>111</v>
      </c>
      <c r="F1046" s="4"/>
      <c r="G1046" s="4"/>
      <c r="H1046" s="2"/>
    </row>
    <row r="1047" spans="1:8" ht="15" customHeight="1" x14ac:dyDescent="0.15">
      <c r="A1047" s="4" t="s">
        <v>914</v>
      </c>
      <c r="B1047" s="57" t="s">
        <v>1599</v>
      </c>
      <c r="C1047" s="4" t="s">
        <v>504</v>
      </c>
      <c r="D1047" s="12" t="s">
        <v>111</v>
      </c>
      <c r="E1047" s="19" t="s">
        <v>262</v>
      </c>
      <c r="F1047" s="4"/>
      <c r="G1047" s="4"/>
      <c r="H1047" s="2"/>
    </row>
    <row r="1048" spans="1:8" ht="15" customHeight="1" x14ac:dyDescent="0.15">
      <c r="A1048" s="4" t="s">
        <v>914</v>
      </c>
      <c r="B1048" s="54" t="s">
        <v>491</v>
      </c>
      <c r="C1048" s="4" t="s">
        <v>505</v>
      </c>
      <c r="D1048" s="12" t="s">
        <v>111</v>
      </c>
      <c r="E1048" s="12" t="s">
        <v>111</v>
      </c>
      <c r="F1048" s="4"/>
      <c r="G1048" s="4" t="s">
        <v>1373</v>
      </c>
      <c r="H1048" s="2" t="s">
        <v>1373</v>
      </c>
    </row>
    <row r="1049" spans="1:8" ht="15" customHeight="1" x14ac:dyDescent="0.15">
      <c r="A1049" s="4" t="s">
        <v>914</v>
      </c>
      <c r="B1049" s="53" t="s">
        <v>492</v>
      </c>
      <c r="C1049" s="4" t="s">
        <v>506</v>
      </c>
      <c r="D1049" s="12" t="s">
        <v>111</v>
      </c>
      <c r="E1049" s="12" t="s">
        <v>111</v>
      </c>
      <c r="F1049" s="4"/>
      <c r="G1049" s="4"/>
      <c r="H1049" s="4"/>
    </row>
    <row r="1050" spans="1:8" ht="15" customHeight="1" x14ac:dyDescent="0.15">
      <c r="A1050" s="4" t="s">
        <v>914</v>
      </c>
      <c r="B1050" s="53" t="s">
        <v>482</v>
      </c>
      <c r="C1050" s="4" t="s">
        <v>507</v>
      </c>
      <c r="D1050" s="12" t="s">
        <v>111</v>
      </c>
      <c r="E1050" s="28" t="s">
        <v>111</v>
      </c>
      <c r="F1050" s="17"/>
      <c r="G1050" s="4" t="s">
        <v>1410</v>
      </c>
      <c r="H1050" s="4" t="s">
        <v>1411</v>
      </c>
    </row>
    <row r="1051" spans="1:8" ht="15" customHeight="1" x14ac:dyDescent="0.15">
      <c r="A1051" s="4" t="s">
        <v>914</v>
      </c>
      <c r="B1051" s="53" t="s">
        <v>1553</v>
      </c>
      <c r="C1051" s="4" t="s">
        <v>535</v>
      </c>
      <c r="D1051" s="12" t="s">
        <v>111</v>
      </c>
      <c r="E1051" s="12" t="s">
        <v>111</v>
      </c>
      <c r="F1051" s="4"/>
      <c r="G1051" s="4"/>
      <c r="H1051" s="4"/>
    </row>
  </sheetData>
  <autoFilter ref="B1:B1051" xr:uid="{00000000-0001-0000-1A00-000000000000}"/>
  <phoneticPr fontId="2"/>
  <pageMargins left="0.7" right="0.7" top="0.75" bottom="0.75" header="0.3" footer="0.3"/>
  <pageSetup paperSize="9" orientation="portrait" horizontalDpi="1200" verticalDpi="120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G255"/>
  <sheetViews>
    <sheetView topLeftCell="A175" workbookViewId="0">
      <selection activeCell="D48" sqref="D48"/>
    </sheetView>
  </sheetViews>
  <sheetFormatPr baseColWidth="10" defaultColWidth="8.75" defaultRowHeight="11" x14ac:dyDescent="0.15"/>
  <cols>
    <col min="1" max="1" width="58.5" customWidth="1"/>
    <col min="2" max="2" width="40.75" customWidth="1"/>
    <col min="3" max="3" width="65.5" bestFit="1" customWidth="1"/>
    <col min="4" max="4" width="15.5" bestFit="1" customWidth="1"/>
    <col min="5" max="5" width="11.5" bestFit="1" customWidth="1"/>
    <col min="6" max="6" width="22.25" bestFit="1" customWidth="1"/>
  </cols>
  <sheetData>
    <row r="1" spans="1:6" ht="45" x14ac:dyDescent="0.15">
      <c r="A1" s="8" t="s">
        <v>80</v>
      </c>
      <c r="B1" s="8" t="s">
        <v>1658</v>
      </c>
      <c r="C1" s="8" t="s">
        <v>0</v>
      </c>
      <c r="D1" s="8" t="s">
        <v>260</v>
      </c>
      <c r="E1" s="8" t="s">
        <v>283</v>
      </c>
      <c r="F1" s="8" t="s">
        <v>1</v>
      </c>
    </row>
    <row r="2" spans="1:6" ht="15" x14ac:dyDescent="0.15">
      <c r="A2" s="14" t="s">
        <v>652</v>
      </c>
      <c r="B2" s="14"/>
      <c r="C2" s="14" t="s">
        <v>653</v>
      </c>
      <c r="D2" s="18"/>
      <c r="E2" s="18"/>
      <c r="F2" s="14"/>
    </row>
    <row r="3" spans="1:6" ht="15" x14ac:dyDescent="0.15">
      <c r="A3" s="4" t="s">
        <v>651</v>
      </c>
      <c r="B3" s="51" t="s">
        <v>2</v>
      </c>
      <c r="C3" s="17" t="s">
        <v>140</v>
      </c>
      <c r="D3" s="12" t="s">
        <v>111</v>
      </c>
      <c r="E3" s="12" t="s">
        <v>111</v>
      </c>
      <c r="F3" s="4"/>
    </row>
    <row r="4" spans="1:6" ht="15" x14ac:dyDescent="0.15">
      <c r="A4" s="4" t="s">
        <v>651</v>
      </c>
      <c r="B4" s="51" t="s">
        <v>3</v>
      </c>
      <c r="C4" s="17" t="s">
        <v>141</v>
      </c>
      <c r="D4" s="19" t="s">
        <v>111</v>
      </c>
      <c r="E4" s="19" t="s">
        <v>1397</v>
      </c>
      <c r="F4" s="4" t="s">
        <v>1398</v>
      </c>
    </row>
    <row r="5" spans="1:6" ht="15" x14ac:dyDescent="0.15">
      <c r="A5" s="4" t="s">
        <v>651</v>
      </c>
      <c r="B5" s="52" t="s">
        <v>1600</v>
      </c>
      <c r="C5" s="17" t="s">
        <v>247</v>
      </c>
      <c r="D5" s="12" t="s">
        <v>111</v>
      </c>
      <c r="E5" s="12" t="s">
        <v>111</v>
      </c>
      <c r="F5" s="4"/>
    </row>
    <row r="6" spans="1:6" ht="15" x14ac:dyDescent="0.15">
      <c r="A6" s="4" t="s">
        <v>651</v>
      </c>
      <c r="B6" s="51" t="s">
        <v>5</v>
      </c>
      <c r="C6" s="17" t="s">
        <v>142</v>
      </c>
      <c r="D6" s="12" t="s">
        <v>111</v>
      </c>
      <c r="E6" s="12" t="s">
        <v>111</v>
      </c>
      <c r="F6" s="4"/>
    </row>
    <row r="7" spans="1:6" ht="15" x14ac:dyDescent="0.15">
      <c r="A7" s="4" t="s">
        <v>651</v>
      </c>
      <c r="B7" s="51" t="s">
        <v>6</v>
      </c>
      <c r="C7" s="17" t="s">
        <v>143</v>
      </c>
      <c r="D7" s="12" t="s">
        <v>111</v>
      </c>
      <c r="E7" s="12" t="s">
        <v>111</v>
      </c>
      <c r="F7" s="4"/>
    </row>
    <row r="8" spans="1:6" ht="15" x14ac:dyDescent="0.15">
      <c r="A8" s="4" t="s">
        <v>651</v>
      </c>
      <c r="B8" s="52" t="s">
        <v>1601</v>
      </c>
      <c r="C8" s="17" t="s">
        <v>144</v>
      </c>
      <c r="D8" s="12" t="s">
        <v>111</v>
      </c>
      <c r="E8" s="12" t="s">
        <v>111</v>
      </c>
      <c r="F8" s="4"/>
    </row>
    <row r="9" spans="1:6" ht="15" x14ac:dyDescent="0.15">
      <c r="A9" s="4" t="s">
        <v>651</v>
      </c>
      <c r="B9" s="52" t="s">
        <v>1602</v>
      </c>
      <c r="C9" s="17" t="s">
        <v>145</v>
      </c>
      <c r="D9" s="12" t="s">
        <v>111</v>
      </c>
      <c r="E9" s="12" t="s">
        <v>111</v>
      </c>
      <c r="F9" s="4"/>
    </row>
    <row r="10" spans="1:6" ht="15" x14ac:dyDescent="0.15">
      <c r="A10" s="4" t="s">
        <v>651</v>
      </c>
      <c r="B10" s="57" t="s">
        <v>1534</v>
      </c>
      <c r="C10" s="17" t="s">
        <v>146</v>
      </c>
      <c r="D10" s="12" t="s">
        <v>111</v>
      </c>
      <c r="E10" s="12" t="s">
        <v>111</v>
      </c>
      <c r="F10" s="4"/>
    </row>
    <row r="11" spans="1:6" ht="15" x14ac:dyDescent="0.15">
      <c r="A11" s="4" t="s">
        <v>651</v>
      </c>
      <c r="B11" s="53" t="s">
        <v>466</v>
      </c>
      <c r="C11" s="17" t="s">
        <v>619</v>
      </c>
      <c r="D11" s="19" t="s">
        <v>108</v>
      </c>
      <c r="E11" s="19" t="s">
        <v>110</v>
      </c>
      <c r="F11" s="4" t="s">
        <v>258</v>
      </c>
    </row>
    <row r="12" spans="1:6" ht="15" x14ac:dyDescent="0.15">
      <c r="A12" s="4" t="s">
        <v>651</v>
      </c>
      <c r="B12" s="57" t="s">
        <v>1544</v>
      </c>
      <c r="C12" s="17" t="s">
        <v>148</v>
      </c>
      <c r="D12" s="12" t="s">
        <v>108</v>
      </c>
      <c r="E12" s="12" t="s">
        <v>108</v>
      </c>
      <c r="F12" s="4"/>
    </row>
    <row r="13" spans="1:6" ht="15" x14ac:dyDescent="0.15">
      <c r="A13" s="4" t="s">
        <v>651</v>
      </c>
      <c r="B13" s="53" t="s">
        <v>467</v>
      </c>
      <c r="C13" s="17" t="s">
        <v>2327</v>
      </c>
      <c r="D13" s="19" t="s">
        <v>111</v>
      </c>
      <c r="E13" s="19" t="s">
        <v>1397</v>
      </c>
      <c r="F13" s="4" t="s">
        <v>1398</v>
      </c>
    </row>
    <row r="14" spans="1:6" ht="15" x14ac:dyDescent="0.15">
      <c r="A14" s="4" t="s">
        <v>651</v>
      </c>
      <c r="B14" s="53" t="s">
        <v>468</v>
      </c>
      <c r="C14" s="17" t="s">
        <v>2318</v>
      </c>
      <c r="D14" s="19" t="s">
        <v>111</v>
      </c>
      <c r="E14" s="19" t="s">
        <v>1397</v>
      </c>
      <c r="F14" s="4" t="s">
        <v>1398</v>
      </c>
    </row>
    <row r="15" spans="1:6" ht="15" x14ac:dyDescent="0.15">
      <c r="A15" s="4" t="s">
        <v>651</v>
      </c>
      <c r="B15" s="51" t="s">
        <v>469</v>
      </c>
      <c r="C15" s="17" t="s">
        <v>493</v>
      </c>
      <c r="D15" s="12" t="s">
        <v>111</v>
      </c>
      <c r="E15" s="12" t="s">
        <v>111</v>
      </c>
      <c r="F15" s="4"/>
    </row>
    <row r="16" spans="1:6" ht="15" x14ac:dyDescent="0.15">
      <c r="A16" s="4" t="s">
        <v>651</v>
      </c>
      <c r="B16" s="51" t="s">
        <v>470</v>
      </c>
      <c r="C16" s="17" t="s">
        <v>2319</v>
      </c>
      <c r="D16" s="12" t="s">
        <v>111</v>
      </c>
      <c r="E16" s="12" t="s">
        <v>111</v>
      </c>
      <c r="F16" s="4"/>
    </row>
    <row r="17" spans="1:7" ht="15" x14ac:dyDescent="0.15">
      <c r="A17" s="4" t="s">
        <v>651</v>
      </c>
      <c r="B17" s="51" t="s">
        <v>471</v>
      </c>
      <c r="C17" s="17" t="s">
        <v>2320</v>
      </c>
      <c r="D17" s="12" t="s">
        <v>111</v>
      </c>
      <c r="E17" s="12" t="s">
        <v>111</v>
      </c>
      <c r="F17" s="4"/>
    </row>
    <row r="18" spans="1:7" ht="15" x14ac:dyDescent="0.15">
      <c r="A18" s="4" t="s">
        <v>651</v>
      </c>
      <c r="B18" s="53" t="s">
        <v>472</v>
      </c>
      <c r="C18" s="4" t="s">
        <v>494</v>
      </c>
      <c r="D18" s="12" t="s">
        <v>111</v>
      </c>
      <c r="E18" s="12" t="s">
        <v>111</v>
      </c>
      <c r="F18" s="4"/>
    </row>
    <row r="19" spans="1:7" ht="15" x14ac:dyDescent="0.15">
      <c r="A19" s="4" t="s">
        <v>651</v>
      </c>
      <c r="B19" s="53" t="s">
        <v>473</v>
      </c>
      <c r="C19" s="4" t="s">
        <v>495</v>
      </c>
      <c r="D19" s="12" t="s">
        <v>111</v>
      </c>
      <c r="E19" s="12" t="s">
        <v>111</v>
      </c>
      <c r="F19" s="4"/>
    </row>
    <row r="20" spans="1:7" ht="15" x14ac:dyDescent="0.15">
      <c r="A20" s="4" t="s">
        <v>651</v>
      </c>
      <c r="B20" s="53" t="s">
        <v>474</v>
      </c>
      <c r="C20" s="4" t="s">
        <v>496</v>
      </c>
      <c r="D20" s="19" t="s">
        <v>111</v>
      </c>
      <c r="E20" s="19" t="s">
        <v>1397</v>
      </c>
      <c r="F20" s="4" t="s">
        <v>1398</v>
      </c>
    </row>
    <row r="21" spans="1:7" ht="15" x14ac:dyDescent="0.15">
      <c r="A21" s="4" t="s">
        <v>651</v>
      </c>
      <c r="B21" s="53" t="s">
        <v>475</v>
      </c>
      <c r="C21" s="4" t="s">
        <v>2328</v>
      </c>
      <c r="D21" s="19" t="s">
        <v>111</v>
      </c>
      <c r="E21" s="19" t="s">
        <v>1397</v>
      </c>
      <c r="F21" s="4" t="s">
        <v>1398</v>
      </c>
    </row>
    <row r="22" spans="1:7" ht="15" x14ac:dyDescent="0.15">
      <c r="A22" s="4" t="s">
        <v>651</v>
      </c>
      <c r="B22" s="2" t="s">
        <v>2321</v>
      </c>
      <c r="C22" s="4" t="s">
        <v>2323</v>
      </c>
      <c r="D22" s="12" t="s">
        <v>111</v>
      </c>
      <c r="E22" s="19" t="s">
        <v>110</v>
      </c>
      <c r="F22" s="4" t="s">
        <v>1398</v>
      </c>
      <c r="G22" s="1" t="s">
        <v>2248</v>
      </c>
    </row>
    <row r="23" spans="1:7" ht="15" x14ac:dyDescent="0.15">
      <c r="A23" s="4" t="s">
        <v>651</v>
      </c>
      <c r="B23" s="2" t="s">
        <v>2322</v>
      </c>
      <c r="C23" s="4" t="s">
        <v>2324</v>
      </c>
      <c r="D23" s="12" t="s">
        <v>111</v>
      </c>
      <c r="E23" s="19" t="s">
        <v>110</v>
      </c>
      <c r="F23" s="4" t="s">
        <v>1398</v>
      </c>
      <c r="G23" s="1" t="s">
        <v>2248</v>
      </c>
    </row>
    <row r="24" spans="1:7" ht="15" x14ac:dyDescent="0.15">
      <c r="A24" s="4" t="s">
        <v>651</v>
      </c>
      <c r="B24" s="53" t="s">
        <v>520</v>
      </c>
      <c r="C24" s="4" t="s">
        <v>498</v>
      </c>
      <c r="D24" s="12" t="s">
        <v>111</v>
      </c>
      <c r="E24" s="12" t="s">
        <v>111</v>
      </c>
      <c r="F24" s="4"/>
    </row>
    <row r="25" spans="1:7" ht="15" x14ac:dyDescent="0.15">
      <c r="A25" s="4" t="s">
        <v>651</v>
      </c>
      <c r="B25" s="53" t="s">
        <v>521</v>
      </c>
      <c r="C25" s="4" t="s">
        <v>230</v>
      </c>
      <c r="D25" s="12" t="s">
        <v>111</v>
      </c>
      <c r="E25" s="12" t="s">
        <v>111</v>
      </c>
      <c r="F25" s="4"/>
    </row>
    <row r="26" spans="1:7" ht="15" x14ac:dyDescent="0.15">
      <c r="A26" s="4" t="s">
        <v>651</v>
      </c>
      <c r="B26" s="53" t="s">
        <v>476</v>
      </c>
      <c r="C26" s="4" t="s">
        <v>499</v>
      </c>
      <c r="D26" s="12" t="s">
        <v>111</v>
      </c>
      <c r="E26" s="12" t="s">
        <v>111</v>
      </c>
      <c r="F26" s="4"/>
    </row>
    <row r="27" spans="1:7" ht="15" x14ac:dyDescent="0.15">
      <c r="A27" s="4" t="s">
        <v>651</v>
      </c>
      <c r="B27" s="53" t="s">
        <v>477</v>
      </c>
      <c r="C27" s="4" t="s">
        <v>500</v>
      </c>
      <c r="D27" s="12" t="s">
        <v>111</v>
      </c>
      <c r="E27" s="12" t="s">
        <v>111</v>
      </c>
      <c r="F27" s="4"/>
    </row>
    <row r="28" spans="1:7" ht="15" x14ac:dyDescent="0.15">
      <c r="A28" s="4" t="s">
        <v>651</v>
      </c>
      <c r="B28" s="53" t="s">
        <v>478</v>
      </c>
      <c r="C28" s="4" t="s">
        <v>501</v>
      </c>
      <c r="D28" s="12" t="s">
        <v>111</v>
      </c>
      <c r="E28" s="12" t="s">
        <v>111</v>
      </c>
      <c r="F28" s="4"/>
    </row>
    <row r="29" spans="1:7" ht="15" x14ac:dyDescent="0.15">
      <c r="A29" s="4" t="s">
        <v>651</v>
      </c>
      <c r="B29" s="53" t="s">
        <v>479</v>
      </c>
      <c r="C29" s="4" t="s">
        <v>502</v>
      </c>
      <c r="D29" s="12" t="s">
        <v>111</v>
      </c>
      <c r="E29" s="12" t="s">
        <v>111</v>
      </c>
      <c r="F29" s="4"/>
    </row>
    <row r="30" spans="1:7" ht="15" x14ac:dyDescent="0.15">
      <c r="A30" s="4" t="s">
        <v>651</v>
      </c>
      <c r="B30" s="53" t="s">
        <v>480</v>
      </c>
      <c r="C30" s="4" t="s">
        <v>528</v>
      </c>
      <c r="D30" s="12" t="s">
        <v>111</v>
      </c>
      <c r="E30" s="12" t="s">
        <v>111</v>
      </c>
      <c r="F30" s="4"/>
    </row>
    <row r="31" spans="1:7" ht="15" x14ac:dyDescent="0.15">
      <c r="A31" s="4" t="s">
        <v>651</v>
      </c>
      <c r="B31" s="53" t="s">
        <v>481</v>
      </c>
      <c r="C31" s="4" t="s">
        <v>503</v>
      </c>
      <c r="D31" s="12" t="s">
        <v>111</v>
      </c>
      <c r="E31" s="12" t="s">
        <v>111</v>
      </c>
      <c r="F31" s="4"/>
    </row>
    <row r="32" spans="1:7" ht="15" x14ac:dyDescent="0.15">
      <c r="A32" s="4" t="s">
        <v>651</v>
      </c>
      <c r="B32" s="57" t="s">
        <v>1603</v>
      </c>
      <c r="C32" s="4" t="s">
        <v>504</v>
      </c>
      <c r="D32" s="12" t="s">
        <v>111</v>
      </c>
      <c r="E32" s="19" t="s">
        <v>1789</v>
      </c>
      <c r="F32" s="4"/>
    </row>
    <row r="33" spans="1:6" ht="15" x14ac:dyDescent="0.15">
      <c r="A33" s="4" t="s">
        <v>651</v>
      </c>
      <c r="B33" s="54" t="s">
        <v>491</v>
      </c>
      <c r="C33" s="4" t="s">
        <v>505</v>
      </c>
      <c r="D33" s="12" t="s">
        <v>111</v>
      </c>
      <c r="E33" s="12" t="s">
        <v>111</v>
      </c>
      <c r="F33" s="4"/>
    </row>
    <row r="34" spans="1:6" ht="15" x14ac:dyDescent="0.15">
      <c r="A34" s="4" t="s">
        <v>651</v>
      </c>
      <c r="B34" s="53" t="s">
        <v>492</v>
      </c>
      <c r="C34" s="4" t="s">
        <v>506</v>
      </c>
      <c r="D34" s="12" t="s">
        <v>111</v>
      </c>
      <c r="E34" s="12" t="s">
        <v>111</v>
      </c>
      <c r="F34" s="4"/>
    </row>
    <row r="35" spans="1:6" ht="15" x14ac:dyDescent="0.15">
      <c r="A35" s="4" t="s">
        <v>651</v>
      </c>
      <c r="B35" s="53" t="s">
        <v>482</v>
      </c>
      <c r="C35" s="4" t="s">
        <v>507</v>
      </c>
      <c r="D35" s="19" t="s">
        <v>111</v>
      </c>
      <c r="E35" s="19" t="s">
        <v>110</v>
      </c>
      <c r="F35" s="4" t="s">
        <v>1398</v>
      </c>
    </row>
    <row r="36" spans="1:6" ht="15" x14ac:dyDescent="0.15">
      <c r="A36" s="2" t="s">
        <v>651</v>
      </c>
      <c r="B36" s="53" t="s">
        <v>649</v>
      </c>
      <c r="C36" s="4" t="s">
        <v>654</v>
      </c>
      <c r="D36" s="12" t="s">
        <v>111</v>
      </c>
      <c r="E36" s="12" t="s">
        <v>111</v>
      </c>
      <c r="F36" s="4"/>
    </row>
    <row r="37" spans="1:6" ht="15" x14ac:dyDescent="0.15">
      <c r="A37" s="2" t="s">
        <v>651</v>
      </c>
      <c r="B37" s="53" t="s">
        <v>650</v>
      </c>
      <c r="C37" s="4" t="s">
        <v>655</v>
      </c>
      <c r="D37" s="12" t="s">
        <v>111</v>
      </c>
      <c r="E37" s="12" t="s">
        <v>111</v>
      </c>
      <c r="F37" s="4"/>
    </row>
    <row r="38" spans="1:6" ht="15" x14ac:dyDescent="0.15">
      <c r="A38" s="14" t="s">
        <v>1132</v>
      </c>
      <c r="B38" s="14"/>
      <c r="C38" s="14" t="s">
        <v>657</v>
      </c>
      <c r="D38" s="18"/>
      <c r="E38" s="18"/>
      <c r="F38" s="14"/>
    </row>
    <row r="39" spans="1:6" ht="15" x14ac:dyDescent="0.15">
      <c r="A39" s="4" t="s">
        <v>656</v>
      </c>
      <c r="B39" s="51" t="s">
        <v>2</v>
      </c>
      <c r="C39" s="17" t="s">
        <v>140</v>
      </c>
      <c r="D39" s="12" t="s">
        <v>111</v>
      </c>
      <c r="E39" s="12" t="s">
        <v>111</v>
      </c>
      <c r="F39" s="4"/>
    </row>
    <row r="40" spans="1:6" ht="15" x14ac:dyDescent="0.15">
      <c r="A40" s="4" t="s">
        <v>656</v>
      </c>
      <c r="B40" s="51" t="s">
        <v>3</v>
      </c>
      <c r="C40" s="17" t="s">
        <v>141</v>
      </c>
      <c r="D40" s="19" t="s">
        <v>111</v>
      </c>
      <c r="E40" s="19" t="s">
        <v>1397</v>
      </c>
      <c r="F40" s="4" t="s">
        <v>1398</v>
      </c>
    </row>
    <row r="41" spans="1:6" ht="15" x14ac:dyDescent="0.15">
      <c r="A41" s="4" t="s">
        <v>656</v>
      </c>
      <c r="B41" s="52" t="s">
        <v>1442</v>
      </c>
      <c r="C41" s="17" t="s">
        <v>247</v>
      </c>
      <c r="D41" s="12" t="s">
        <v>111</v>
      </c>
      <c r="E41" s="12" t="s">
        <v>111</v>
      </c>
      <c r="F41" s="4"/>
    </row>
    <row r="42" spans="1:6" ht="15" x14ac:dyDescent="0.15">
      <c r="A42" s="4" t="s">
        <v>656</v>
      </c>
      <c r="B42" s="51" t="s">
        <v>5</v>
      </c>
      <c r="C42" s="17" t="s">
        <v>142</v>
      </c>
      <c r="D42" s="12" t="s">
        <v>111</v>
      </c>
      <c r="E42" s="12" t="s">
        <v>111</v>
      </c>
      <c r="F42" s="4"/>
    </row>
    <row r="43" spans="1:6" ht="15" x14ac:dyDescent="0.15">
      <c r="A43" s="4" t="s">
        <v>656</v>
      </c>
      <c r="B43" s="51" t="s">
        <v>6</v>
      </c>
      <c r="C43" s="17" t="s">
        <v>143</v>
      </c>
      <c r="D43" s="12" t="s">
        <v>111</v>
      </c>
      <c r="E43" s="12" t="s">
        <v>111</v>
      </c>
      <c r="F43" s="4"/>
    </row>
    <row r="44" spans="1:6" ht="15" x14ac:dyDescent="0.15">
      <c r="A44" s="4" t="s">
        <v>656</v>
      </c>
      <c r="B44" s="52" t="s">
        <v>1443</v>
      </c>
      <c r="C44" s="17" t="s">
        <v>144</v>
      </c>
      <c r="D44" s="12" t="s">
        <v>111</v>
      </c>
      <c r="E44" s="12" t="s">
        <v>111</v>
      </c>
      <c r="F44" s="4"/>
    </row>
    <row r="45" spans="1:6" ht="15" x14ac:dyDescent="0.15">
      <c r="A45" s="4" t="s">
        <v>656</v>
      </c>
      <c r="B45" s="52" t="s">
        <v>1604</v>
      </c>
      <c r="C45" s="17" t="s">
        <v>145</v>
      </c>
      <c r="D45" s="12" t="s">
        <v>111</v>
      </c>
      <c r="E45" s="12" t="s">
        <v>111</v>
      </c>
      <c r="F45" s="4"/>
    </row>
    <row r="46" spans="1:6" ht="15" x14ac:dyDescent="0.15">
      <c r="A46" s="4" t="s">
        <v>656</v>
      </c>
      <c r="B46" s="57" t="s">
        <v>1534</v>
      </c>
      <c r="C46" s="17" t="s">
        <v>146</v>
      </c>
      <c r="D46" s="12" t="s">
        <v>111</v>
      </c>
      <c r="E46" s="12" t="s">
        <v>111</v>
      </c>
      <c r="F46" s="4"/>
    </row>
    <row r="47" spans="1:6" ht="15" x14ac:dyDescent="0.15">
      <c r="A47" s="4" t="s">
        <v>656</v>
      </c>
      <c r="B47" s="53" t="s">
        <v>466</v>
      </c>
      <c r="C47" s="17" t="s">
        <v>619</v>
      </c>
      <c r="D47" s="19" t="s">
        <v>108</v>
      </c>
      <c r="E47" s="19" t="s">
        <v>110</v>
      </c>
      <c r="F47" s="4" t="s">
        <v>258</v>
      </c>
    </row>
    <row r="48" spans="1:6" ht="15" x14ac:dyDescent="0.15">
      <c r="A48" s="4" t="s">
        <v>656</v>
      </c>
      <c r="B48" s="57" t="s">
        <v>1605</v>
      </c>
      <c r="C48" s="17" t="s">
        <v>148</v>
      </c>
      <c r="D48" s="12" t="s">
        <v>108</v>
      </c>
      <c r="E48" s="12" t="s">
        <v>108</v>
      </c>
      <c r="F48" s="4"/>
    </row>
    <row r="49" spans="1:7" ht="15" x14ac:dyDescent="0.15">
      <c r="A49" s="4" t="s">
        <v>656</v>
      </c>
      <c r="B49" s="53" t="s">
        <v>467</v>
      </c>
      <c r="C49" s="17" t="s">
        <v>2327</v>
      </c>
      <c r="D49" s="19" t="s">
        <v>111</v>
      </c>
      <c r="E49" s="19" t="s">
        <v>1397</v>
      </c>
      <c r="F49" s="4" t="s">
        <v>1398</v>
      </c>
    </row>
    <row r="50" spans="1:7" ht="15" x14ac:dyDescent="0.15">
      <c r="A50" s="4" t="s">
        <v>656</v>
      </c>
      <c r="B50" s="53" t="s">
        <v>468</v>
      </c>
      <c r="C50" s="17" t="s">
        <v>2318</v>
      </c>
      <c r="D50" s="19" t="s">
        <v>111</v>
      </c>
      <c r="E50" s="19" t="s">
        <v>1397</v>
      </c>
      <c r="F50" s="4" t="s">
        <v>1398</v>
      </c>
    </row>
    <row r="51" spans="1:7" ht="15" x14ac:dyDescent="0.15">
      <c r="A51" s="4" t="s">
        <v>656</v>
      </c>
      <c r="B51" s="51" t="s">
        <v>469</v>
      </c>
      <c r="C51" s="17" t="s">
        <v>493</v>
      </c>
      <c r="D51" s="12" t="s">
        <v>111</v>
      </c>
      <c r="E51" s="12" t="s">
        <v>111</v>
      </c>
      <c r="F51" s="4"/>
    </row>
    <row r="52" spans="1:7" ht="15" x14ac:dyDescent="0.15">
      <c r="A52" s="4" t="s">
        <v>656</v>
      </c>
      <c r="B52" s="51" t="s">
        <v>470</v>
      </c>
      <c r="C52" s="17" t="s">
        <v>2319</v>
      </c>
      <c r="D52" s="12" t="s">
        <v>111</v>
      </c>
      <c r="E52" s="12" t="s">
        <v>111</v>
      </c>
      <c r="F52" s="4"/>
    </row>
    <row r="53" spans="1:7" ht="15" x14ac:dyDescent="0.15">
      <c r="A53" s="4" t="s">
        <v>656</v>
      </c>
      <c r="B53" s="51" t="s">
        <v>471</v>
      </c>
      <c r="C53" s="17" t="s">
        <v>2320</v>
      </c>
      <c r="D53" s="12" t="s">
        <v>111</v>
      </c>
      <c r="E53" s="12" t="s">
        <v>111</v>
      </c>
      <c r="F53" s="4"/>
    </row>
    <row r="54" spans="1:7" ht="15" x14ac:dyDescent="0.15">
      <c r="A54" s="4" t="s">
        <v>656</v>
      </c>
      <c r="B54" s="53" t="s">
        <v>472</v>
      </c>
      <c r="C54" s="4" t="s">
        <v>494</v>
      </c>
      <c r="D54" s="12" t="s">
        <v>111</v>
      </c>
      <c r="E54" s="12" t="s">
        <v>111</v>
      </c>
      <c r="F54" s="4"/>
    </row>
    <row r="55" spans="1:7" ht="15" x14ac:dyDescent="0.15">
      <c r="A55" s="4" t="s">
        <v>656</v>
      </c>
      <c r="B55" s="53" t="s">
        <v>473</v>
      </c>
      <c r="C55" s="4" t="s">
        <v>495</v>
      </c>
      <c r="D55" s="12" t="s">
        <v>111</v>
      </c>
      <c r="E55" s="12" t="s">
        <v>111</v>
      </c>
      <c r="F55" s="4"/>
    </row>
    <row r="56" spans="1:7" ht="15" x14ac:dyDescent="0.15">
      <c r="A56" s="4" t="s">
        <v>656</v>
      </c>
      <c r="B56" s="53" t="s">
        <v>474</v>
      </c>
      <c r="C56" s="4" t="s">
        <v>496</v>
      </c>
      <c r="D56" s="19" t="s">
        <v>111</v>
      </c>
      <c r="E56" s="19" t="s">
        <v>1397</v>
      </c>
      <c r="F56" s="4" t="s">
        <v>1398</v>
      </c>
    </row>
    <row r="57" spans="1:7" ht="15" x14ac:dyDescent="0.15">
      <c r="A57" s="4" t="s">
        <v>656</v>
      </c>
      <c r="B57" s="53" t="s">
        <v>475</v>
      </c>
      <c r="C57" s="4" t="s">
        <v>2328</v>
      </c>
      <c r="D57" s="19" t="s">
        <v>111</v>
      </c>
      <c r="E57" s="19" t="s">
        <v>1397</v>
      </c>
      <c r="F57" s="4" t="s">
        <v>1398</v>
      </c>
    </row>
    <row r="58" spans="1:7" ht="15" x14ac:dyDescent="0.15">
      <c r="A58" s="4" t="s">
        <v>656</v>
      </c>
      <c r="B58" s="2" t="s">
        <v>2321</v>
      </c>
      <c r="C58" s="4" t="s">
        <v>2323</v>
      </c>
      <c r="D58" s="12" t="s">
        <v>111</v>
      </c>
      <c r="E58" s="19" t="s">
        <v>110</v>
      </c>
      <c r="F58" s="4" t="s">
        <v>1398</v>
      </c>
      <c r="G58" s="1" t="s">
        <v>2248</v>
      </c>
    </row>
    <row r="59" spans="1:7" ht="15" x14ac:dyDescent="0.15">
      <c r="A59" s="4" t="s">
        <v>656</v>
      </c>
      <c r="B59" s="2" t="s">
        <v>2322</v>
      </c>
      <c r="C59" s="4" t="s">
        <v>2324</v>
      </c>
      <c r="D59" s="12" t="s">
        <v>111</v>
      </c>
      <c r="E59" s="19" t="s">
        <v>110</v>
      </c>
      <c r="F59" s="4" t="s">
        <v>1398</v>
      </c>
      <c r="G59" s="1" t="s">
        <v>2248</v>
      </c>
    </row>
    <row r="60" spans="1:7" ht="15" x14ac:dyDescent="0.15">
      <c r="A60" s="4" t="s">
        <v>656</v>
      </c>
      <c r="B60" s="53" t="s">
        <v>520</v>
      </c>
      <c r="C60" s="4" t="s">
        <v>498</v>
      </c>
      <c r="D60" s="12" t="s">
        <v>111</v>
      </c>
      <c r="E60" s="12" t="s">
        <v>111</v>
      </c>
      <c r="F60" s="4"/>
    </row>
    <row r="61" spans="1:7" ht="15" x14ac:dyDescent="0.15">
      <c r="A61" s="4" t="s">
        <v>656</v>
      </c>
      <c r="B61" s="53" t="s">
        <v>521</v>
      </c>
      <c r="C61" s="4" t="s">
        <v>230</v>
      </c>
      <c r="D61" s="12" t="s">
        <v>111</v>
      </c>
      <c r="E61" s="12" t="s">
        <v>111</v>
      </c>
      <c r="F61" s="4"/>
    </row>
    <row r="62" spans="1:7" ht="15" x14ac:dyDescent="0.15">
      <c r="A62" s="4" t="s">
        <v>656</v>
      </c>
      <c r="B62" s="53" t="s">
        <v>476</v>
      </c>
      <c r="C62" s="4" t="s">
        <v>499</v>
      </c>
      <c r="D62" s="12" t="s">
        <v>111</v>
      </c>
      <c r="E62" s="12" t="s">
        <v>111</v>
      </c>
      <c r="F62" s="4"/>
    </row>
    <row r="63" spans="1:7" ht="15" x14ac:dyDescent="0.15">
      <c r="A63" s="4" t="s">
        <v>656</v>
      </c>
      <c r="B63" s="53" t="s">
        <v>477</v>
      </c>
      <c r="C63" s="4" t="s">
        <v>500</v>
      </c>
      <c r="D63" s="12" t="s">
        <v>111</v>
      </c>
      <c r="E63" s="12" t="s">
        <v>111</v>
      </c>
      <c r="F63" s="4"/>
    </row>
    <row r="64" spans="1:7" ht="15" x14ac:dyDescent="0.15">
      <c r="A64" s="4" t="s">
        <v>656</v>
      </c>
      <c r="B64" s="53" t="s">
        <v>478</v>
      </c>
      <c r="C64" s="4" t="s">
        <v>501</v>
      </c>
      <c r="D64" s="12" t="s">
        <v>111</v>
      </c>
      <c r="E64" s="12" t="s">
        <v>111</v>
      </c>
      <c r="F64" s="4"/>
    </row>
    <row r="65" spans="1:6" ht="15" x14ac:dyDescent="0.15">
      <c r="A65" s="4" t="s">
        <v>656</v>
      </c>
      <c r="B65" s="53" t="s">
        <v>479</v>
      </c>
      <c r="C65" s="4" t="s">
        <v>502</v>
      </c>
      <c r="D65" s="12" t="s">
        <v>111</v>
      </c>
      <c r="E65" s="12" t="s">
        <v>111</v>
      </c>
      <c r="F65" s="4"/>
    </row>
    <row r="66" spans="1:6" ht="15" x14ac:dyDescent="0.15">
      <c r="A66" s="4" t="s">
        <v>656</v>
      </c>
      <c r="B66" s="53" t="s">
        <v>480</v>
      </c>
      <c r="C66" s="4" t="s">
        <v>528</v>
      </c>
      <c r="D66" s="12" t="s">
        <v>111</v>
      </c>
      <c r="E66" s="12" t="s">
        <v>111</v>
      </c>
      <c r="F66" s="4"/>
    </row>
    <row r="67" spans="1:6" ht="15" x14ac:dyDescent="0.15">
      <c r="A67" s="4" t="s">
        <v>656</v>
      </c>
      <c r="B67" s="53" t="s">
        <v>481</v>
      </c>
      <c r="C67" s="4" t="s">
        <v>503</v>
      </c>
      <c r="D67" s="12" t="s">
        <v>111</v>
      </c>
      <c r="E67" s="12" t="s">
        <v>111</v>
      </c>
      <c r="F67" s="4"/>
    </row>
    <row r="68" spans="1:6" ht="15" x14ac:dyDescent="0.15">
      <c r="A68" s="4" t="s">
        <v>656</v>
      </c>
      <c r="B68" s="57" t="s">
        <v>1593</v>
      </c>
      <c r="C68" s="4" t="s">
        <v>504</v>
      </c>
      <c r="D68" s="12" t="s">
        <v>111</v>
      </c>
      <c r="E68" s="19" t="s">
        <v>1789</v>
      </c>
      <c r="F68" s="4"/>
    </row>
    <row r="69" spans="1:6" ht="15" x14ac:dyDescent="0.15">
      <c r="A69" s="4" t="s">
        <v>656</v>
      </c>
      <c r="B69" s="54" t="s">
        <v>491</v>
      </c>
      <c r="C69" s="4" t="s">
        <v>505</v>
      </c>
      <c r="D69" s="12" t="s">
        <v>111</v>
      </c>
      <c r="E69" s="12" t="s">
        <v>111</v>
      </c>
      <c r="F69" s="4"/>
    </row>
    <row r="70" spans="1:6" ht="15" x14ac:dyDescent="0.15">
      <c r="A70" s="4" t="s">
        <v>656</v>
      </c>
      <c r="B70" s="53" t="s">
        <v>492</v>
      </c>
      <c r="C70" s="4" t="s">
        <v>506</v>
      </c>
      <c r="D70" s="12" t="s">
        <v>111</v>
      </c>
      <c r="E70" s="12" t="s">
        <v>111</v>
      </c>
      <c r="F70" s="4"/>
    </row>
    <row r="71" spans="1:6" ht="15" x14ac:dyDescent="0.15">
      <c r="A71" s="4" t="s">
        <v>656</v>
      </c>
      <c r="B71" s="53" t="s">
        <v>482</v>
      </c>
      <c r="C71" s="4" t="s">
        <v>507</v>
      </c>
      <c r="D71" s="19" t="s">
        <v>111</v>
      </c>
      <c r="E71" s="19" t="s">
        <v>110</v>
      </c>
      <c r="F71" s="4" t="s">
        <v>583</v>
      </c>
    </row>
    <row r="72" spans="1:6" ht="15" x14ac:dyDescent="0.15">
      <c r="A72" s="2" t="s">
        <v>656</v>
      </c>
      <c r="B72" s="53" t="s">
        <v>649</v>
      </c>
      <c r="C72" s="4" t="s">
        <v>654</v>
      </c>
      <c r="D72" s="12" t="s">
        <v>111</v>
      </c>
      <c r="E72" s="12" t="s">
        <v>111</v>
      </c>
      <c r="F72" s="4"/>
    </row>
    <row r="73" spans="1:6" ht="15" x14ac:dyDescent="0.15">
      <c r="A73" s="2" t="s">
        <v>656</v>
      </c>
      <c r="B73" s="53" t="s">
        <v>650</v>
      </c>
      <c r="C73" s="4" t="s">
        <v>655</v>
      </c>
      <c r="D73" s="12" t="s">
        <v>111</v>
      </c>
      <c r="E73" s="12" t="s">
        <v>111</v>
      </c>
      <c r="F73" s="4"/>
    </row>
    <row r="74" spans="1:6" ht="15" x14ac:dyDescent="0.15">
      <c r="A74" s="2" t="s">
        <v>656</v>
      </c>
      <c r="B74" s="53" t="s">
        <v>658</v>
      </c>
      <c r="C74" s="4" t="s">
        <v>660</v>
      </c>
      <c r="D74" s="5" t="s">
        <v>110</v>
      </c>
      <c r="E74" s="5" t="s">
        <v>110</v>
      </c>
      <c r="F74" s="4"/>
    </row>
    <row r="75" spans="1:6" ht="15" x14ac:dyDescent="0.15">
      <c r="A75" s="2" t="s">
        <v>656</v>
      </c>
      <c r="B75" s="53" t="s">
        <v>659</v>
      </c>
      <c r="C75" s="4" t="s">
        <v>661</v>
      </c>
      <c r="D75" s="5" t="s">
        <v>110</v>
      </c>
      <c r="E75" s="5" t="s">
        <v>110</v>
      </c>
      <c r="F75" s="4"/>
    </row>
    <row r="76" spans="1:6" ht="15" x14ac:dyDescent="0.15">
      <c r="A76" s="14" t="s">
        <v>1133</v>
      </c>
      <c r="B76" s="60"/>
      <c r="C76" s="14" t="s">
        <v>663</v>
      </c>
      <c r="D76" s="18"/>
      <c r="E76" s="18"/>
      <c r="F76" s="14"/>
    </row>
    <row r="77" spans="1:6" ht="15" x14ac:dyDescent="0.15">
      <c r="A77" s="4" t="s">
        <v>662</v>
      </c>
      <c r="B77" s="51" t="s">
        <v>2</v>
      </c>
      <c r="C77" s="17" t="s">
        <v>140</v>
      </c>
      <c r="D77" s="12" t="s">
        <v>111</v>
      </c>
      <c r="E77" s="12" t="s">
        <v>111</v>
      </c>
      <c r="F77" s="4"/>
    </row>
    <row r="78" spans="1:6" ht="15" x14ac:dyDescent="0.15">
      <c r="A78" s="4" t="s">
        <v>662</v>
      </c>
      <c r="B78" s="51" t="s">
        <v>3</v>
      </c>
      <c r="C78" s="17" t="s">
        <v>141</v>
      </c>
      <c r="D78" s="19" t="s">
        <v>111</v>
      </c>
      <c r="E78" s="19" t="s">
        <v>1397</v>
      </c>
      <c r="F78" s="4" t="s">
        <v>1398</v>
      </c>
    </row>
    <row r="79" spans="1:6" ht="15" x14ac:dyDescent="0.15">
      <c r="A79" s="4" t="s">
        <v>662</v>
      </c>
      <c r="B79" s="52" t="s">
        <v>1606</v>
      </c>
      <c r="C79" s="17" t="s">
        <v>247</v>
      </c>
      <c r="D79" s="12" t="s">
        <v>111</v>
      </c>
      <c r="E79" s="12" t="s">
        <v>111</v>
      </c>
      <c r="F79" s="4"/>
    </row>
    <row r="80" spans="1:6" ht="15" x14ac:dyDescent="0.15">
      <c r="A80" s="4" t="s">
        <v>662</v>
      </c>
      <c r="B80" s="51" t="s">
        <v>5</v>
      </c>
      <c r="C80" s="17" t="s">
        <v>142</v>
      </c>
      <c r="D80" s="12" t="s">
        <v>111</v>
      </c>
      <c r="E80" s="12" t="s">
        <v>111</v>
      </c>
      <c r="F80" s="4"/>
    </row>
    <row r="81" spans="1:7" ht="15" x14ac:dyDescent="0.15">
      <c r="A81" s="4" t="s">
        <v>662</v>
      </c>
      <c r="B81" s="51" t="s">
        <v>6</v>
      </c>
      <c r="C81" s="17" t="s">
        <v>143</v>
      </c>
      <c r="D81" s="12" t="s">
        <v>111</v>
      </c>
      <c r="E81" s="12" t="s">
        <v>111</v>
      </c>
      <c r="F81" s="4"/>
    </row>
    <row r="82" spans="1:7" ht="15" x14ac:dyDescent="0.15">
      <c r="A82" s="4" t="s">
        <v>662</v>
      </c>
      <c r="B82" s="52" t="s">
        <v>1443</v>
      </c>
      <c r="C82" s="17" t="s">
        <v>144</v>
      </c>
      <c r="D82" s="12" t="s">
        <v>111</v>
      </c>
      <c r="E82" s="12" t="s">
        <v>111</v>
      </c>
      <c r="F82" s="4"/>
    </row>
    <row r="83" spans="1:7" ht="15" x14ac:dyDescent="0.15">
      <c r="A83" s="4" t="s">
        <v>662</v>
      </c>
      <c r="B83" s="52" t="s">
        <v>1444</v>
      </c>
      <c r="C83" s="17" t="s">
        <v>145</v>
      </c>
      <c r="D83" s="12" t="s">
        <v>111</v>
      </c>
      <c r="E83" s="12" t="s">
        <v>111</v>
      </c>
      <c r="F83" s="4"/>
    </row>
    <row r="84" spans="1:7" ht="15" x14ac:dyDescent="0.15">
      <c r="A84" s="4" t="s">
        <v>662</v>
      </c>
      <c r="B84" s="57" t="s">
        <v>1534</v>
      </c>
      <c r="C84" s="17" t="s">
        <v>146</v>
      </c>
      <c r="D84" s="12" t="s">
        <v>111</v>
      </c>
      <c r="E84" s="12" t="s">
        <v>111</v>
      </c>
      <c r="F84" s="4"/>
    </row>
    <row r="85" spans="1:7" ht="15" x14ac:dyDescent="0.15">
      <c r="A85" s="4" t="s">
        <v>662</v>
      </c>
      <c r="B85" s="53" t="s">
        <v>466</v>
      </c>
      <c r="C85" s="17" t="s">
        <v>619</v>
      </c>
      <c r="D85" s="19" t="s">
        <v>108</v>
      </c>
      <c r="E85" s="19" t="s">
        <v>110</v>
      </c>
      <c r="F85" s="4" t="s">
        <v>258</v>
      </c>
    </row>
    <row r="86" spans="1:7" ht="15" x14ac:dyDescent="0.15">
      <c r="A86" s="4" t="s">
        <v>662</v>
      </c>
      <c r="B86" s="57" t="s">
        <v>1605</v>
      </c>
      <c r="C86" s="17" t="s">
        <v>148</v>
      </c>
      <c r="D86" s="12" t="s">
        <v>108</v>
      </c>
      <c r="E86" s="12" t="s">
        <v>108</v>
      </c>
      <c r="F86" s="4"/>
    </row>
    <row r="87" spans="1:7" ht="15" x14ac:dyDescent="0.15">
      <c r="A87" s="4" t="s">
        <v>662</v>
      </c>
      <c r="B87" s="53" t="s">
        <v>467</v>
      </c>
      <c r="C87" s="17" t="s">
        <v>2327</v>
      </c>
      <c r="D87" s="19" t="s">
        <v>111</v>
      </c>
      <c r="E87" s="19" t="s">
        <v>1397</v>
      </c>
      <c r="F87" s="4" t="s">
        <v>1398</v>
      </c>
    </row>
    <row r="88" spans="1:7" ht="15" x14ac:dyDescent="0.15">
      <c r="A88" s="4" t="s">
        <v>662</v>
      </c>
      <c r="B88" s="53" t="s">
        <v>468</v>
      </c>
      <c r="C88" s="17" t="s">
        <v>2318</v>
      </c>
      <c r="D88" s="19" t="s">
        <v>111</v>
      </c>
      <c r="E88" s="19" t="s">
        <v>1397</v>
      </c>
      <c r="F88" s="4" t="s">
        <v>1398</v>
      </c>
    </row>
    <row r="89" spans="1:7" ht="15" x14ac:dyDescent="0.15">
      <c r="A89" s="4" t="s">
        <v>662</v>
      </c>
      <c r="B89" s="51" t="s">
        <v>469</v>
      </c>
      <c r="C89" s="17" t="s">
        <v>493</v>
      </c>
      <c r="D89" s="12" t="s">
        <v>111</v>
      </c>
      <c r="E89" s="12" t="s">
        <v>111</v>
      </c>
      <c r="F89" s="4"/>
    </row>
    <row r="90" spans="1:7" ht="15" x14ac:dyDescent="0.15">
      <c r="A90" s="4" t="s">
        <v>662</v>
      </c>
      <c r="B90" s="51" t="s">
        <v>470</v>
      </c>
      <c r="C90" s="17" t="s">
        <v>2319</v>
      </c>
      <c r="D90" s="12" t="s">
        <v>111</v>
      </c>
      <c r="E90" s="12" t="s">
        <v>111</v>
      </c>
      <c r="F90" s="4"/>
    </row>
    <row r="91" spans="1:7" ht="15" x14ac:dyDescent="0.15">
      <c r="A91" s="4" t="s">
        <v>662</v>
      </c>
      <c r="B91" s="51" t="s">
        <v>471</v>
      </c>
      <c r="C91" s="17" t="s">
        <v>2320</v>
      </c>
      <c r="D91" s="12" t="s">
        <v>111</v>
      </c>
      <c r="E91" s="12" t="s">
        <v>111</v>
      </c>
      <c r="F91" s="4"/>
    </row>
    <row r="92" spans="1:7" ht="15" x14ac:dyDescent="0.15">
      <c r="A92" s="4" t="s">
        <v>662</v>
      </c>
      <c r="B92" s="53" t="s">
        <v>472</v>
      </c>
      <c r="C92" s="4" t="s">
        <v>494</v>
      </c>
      <c r="D92" s="12" t="s">
        <v>111</v>
      </c>
      <c r="E92" s="12" t="s">
        <v>111</v>
      </c>
      <c r="F92" s="4"/>
    </row>
    <row r="93" spans="1:7" ht="15" x14ac:dyDescent="0.15">
      <c r="A93" s="4" t="s">
        <v>662</v>
      </c>
      <c r="B93" s="53" t="s">
        <v>473</v>
      </c>
      <c r="C93" s="4" t="s">
        <v>495</v>
      </c>
      <c r="D93" s="12" t="s">
        <v>111</v>
      </c>
      <c r="E93" s="12" t="s">
        <v>111</v>
      </c>
      <c r="F93" s="4"/>
    </row>
    <row r="94" spans="1:7" ht="15" x14ac:dyDescent="0.15">
      <c r="A94" s="4" t="s">
        <v>662</v>
      </c>
      <c r="B94" s="53" t="s">
        <v>474</v>
      </c>
      <c r="C94" s="4" t="s">
        <v>496</v>
      </c>
      <c r="D94" s="19" t="s">
        <v>111</v>
      </c>
      <c r="E94" s="19" t="s">
        <v>1397</v>
      </c>
      <c r="F94" s="4" t="s">
        <v>1398</v>
      </c>
    </row>
    <row r="95" spans="1:7" ht="15" x14ac:dyDescent="0.15">
      <c r="A95" s="4" t="s">
        <v>662</v>
      </c>
      <c r="B95" s="53" t="s">
        <v>475</v>
      </c>
      <c r="C95" s="4" t="s">
        <v>2328</v>
      </c>
      <c r="D95" s="19" t="s">
        <v>111</v>
      </c>
      <c r="E95" s="19" t="s">
        <v>1397</v>
      </c>
      <c r="F95" s="4" t="s">
        <v>1398</v>
      </c>
    </row>
    <row r="96" spans="1:7" ht="15" x14ac:dyDescent="0.15">
      <c r="A96" s="4" t="s">
        <v>662</v>
      </c>
      <c r="B96" s="2" t="s">
        <v>2321</v>
      </c>
      <c r="C96" s="4" t="s">
        <v>2323</v>
      </c>
      <c r="D96" s="12" t="s">
        <v>111</v>
      </c>
      <c r="E96" s="19" t="s">
        <v>110</v>
      </c>
      <c r="F96" s="4" t="s">
        <v>1398</v>
      </c>
      <c r="G96" s="1" t="s">
        <v>2248</v>
      </c>
    </row>
    <row r="97" spans="1:7" ht="15" x14ac:dyDescent="0.15">
      <c r="A97" s="4" t="s">
        <v>662</v>
      </c>
      <c r="B97" s="2" t="s">
        <v>2322</v>
      </c>
      <c r="C97" s="4" t="s">
        <v>2324</v>
      </c>
      <c r="D97" s="12" t="s">
        <v>111</v>
      </c>
      <c r="E97" s="19" t="s">
        <v>110</v>
      </c>
      <c r="F97" s="4" t="s">
        <v>1398</v>
      </c>
      <c r="G97" s="1" t="s">
        <v>2248</v>
      </c>
    </row>
    <row r="98" spans="1:7" ht="15" x14ac:dyDescent="0.15">
      <c r="A98" s="4" t="s">
        <v>662</v>
      </c>
      <c r="B98" s="53" t="s">
        <v>520</v>
      </c>
      <c r="C98" s="4" t="s">
        <v>498</v>
      </c>
      <c r="D98" s="12" t="s">
        <v>111</v>
      </c>
      <c r="E98" s="12" t="s">
        <v>111</v>
      </c>
      <c r="F98" s="4"/>
    </row>
    <row r="99" spans="1:7" ht="15" x14ac:dyDescent="0.15">
      <c r="A99" s="4" t="s">
        <v>662</v>
      </c>
      <c r="B99" s="53" t="s">
        <v>521</v>
      </c>
      <c r="C99" s="4" t="s">
        <v>230</v>
      </c>
      <c r="D99" s="12" t="s">
        <v>111</v>
      </c>
      <c r="E99" s="12" t="s">
        <v>111</v>
      </c>
      <c r="F99" s="4"/>
    </row>
    <row r="100" spans="1:7" ht="15" x14ac:dyDescent="0.15">
      <c r="A100" s="4" t="s">
        <v>662</v>
      </c>
      <c r="B100" s="53" t="s">
        <v>476</v>
      </c>
      <c r="C100" s="4" t="s">
        <v>499</v>
      </c>
      <c r="D100" s="12" t="s">
        <v>111</v>
      </c>
      <c r="E100" s="12" t="s">
        <v>111</v>
      </c>
      <c r="F100" s="4"/>
    </row>
    <row r="101" spans="1:7" ht="15" x14ac:dyDescent="0.15">
      <c r="A101" s="4" t="s">
        <v>662</v>
      </c>
      <c r="B101" s="53" t="s">
        <v>477</v>
      </c>
      <c r="C101" s="4" t="s">
        <v>500</v>
      </c>
      <c r="D101" s="12" t="s">
        <v>111</v>
      </c>
      <c r="E101" s="12" t="s">
        <v>111</v>
      </c>
      <c r="F101" s="4"/>
    </row>
    <row r="102" spans="1:7" ht="15" x14ac:dyDescent="0.15">
      <c r="A102" s="4" t="s">
        <v>662</v>
      </c>
      <c r="B102" s="53" t="s">
        <v>478</v>
      </c>
      <c r="C102" s="4" t="s">
        <v>501</v>
      </c>
      <c r="D102" s="12" t="s">
        <v>111</v>
      </c>
      <c r="E102" s="12" t="s">
        <v>111</v>
      </c>
      <c r="F102" s="4"/>
    </row>
    <row r="103" spans="1:7" ht="15" x14ac:dyDescent="0.15">
      <c r="A103" s="4" t="s">
        <v>662</v>
      </c>
      <c r="B103" s="53" t="s">
        <v>479</v>
      </c>
      <c r="C103" s="4" t="s">
        <v>502</v>
      </c>
      <c r="D103" s="12" t="s">
        <v>111</v>
      </c>
      <c r="E103" s="12" t="s">
        <v>111</v>
      </c>
      <c r="F103" s="4"/>
    </row>
    <row r="104" spans="1:7" ht="15" x14ac:dyDescent="0.15">
      <c r="A104" s="4" t="s">
        <v>662</v>
      </c>
      <c r="B104" s="53" t="s">
        <v>480</v>
      </c>
      <c r="C104" s="4" t="s">
        <v>528</v>
      </c>
      <c r="D104" s="12" t="s">
        <v>111</v>
      </c>
      <c r="E104" s="12" t="s">
        <v>111</v>
      </c>
      <c r="F104" s="4"/>
    </row>
    <row r="105" spans="1:7" ht="15" x14ac:dyDescent="0.15">
      <c r="A105" s="4" t="s">
        <v>662</v>
      </c>
      <c r="B105" s="53" t="s">
        <v>481</v>
      </c>
      <c r="C105" s="4" t="s">
        <v>503</v>
      </c>
      <c r="D105" s="12" t="s">
        <v>111</v>
      </c>
      <c r="E105" s="12" t="s">
        <v>111</v>
      </c>
      <c r="F105" s="4"/>
    </row>
    <row r="106" spans="1:7" ht="15" x14ac:dyDescent="0.15">
      <c r="A106" s="4" t="s">
        <v>662</v>
      </c>
      <c r="B106" s="57" t="s">
        <v>1593</v>
      </c>
      <c r="C106" s="4" t="s">
        <v>504</v>
      </c>
      <c r="D106" s="12" t="s">
        <v>111</v>
      </c>
      <c r="E106" s="19" t="s">
        <v>1789</v>
      </c>
      <c r="F106" s="4"/>
    </row>
    <row r="107" spans="1:7" ht="15" x14ac:dyDescent="0.15">
      <c r="A107" s="4" t="s">
        <v>662</v>
      </c>
      <c r="B107" s="54" t="s">
        <v>491</v>
      </c>
      <c r="C107" s="4" t="s">
        <v>505</v>
      </c>
      <c r="D107" s="12" t="s">
        <v>111</v>
      </c>
      <c r="E107" s="12" t="s">
        <v>111</v>
      </c>
      <c r="F107" s="4"/>
    </row>
    <row r="108" spans="1:7" ht="15" x14ac:dyDescent="0.15">
      <c r="A108" s="4" t="s">
        <v>662</v>
      </c>
      <c r="B108" s="53" t="s">
        <v>492</v>
      </c>
      <c r="C108" s="4" t="s">
        <v>506</v>
      </c>
      <c r="D108" s="12" t="s">
        <v>111</v>
      </c>
      <c r="E108" s="12" t="s">
        <v>111</v>
      </c>
      <c r="F108" s="4"/>
    </row>
    <row r="109" spans="1:7" ht="15" x14ac:dyDescent="0.15">
      <c r="A109" s="4" t="s">
        <v>662</v>
      </c>
      <c r="B109" s="53" t="s">
        <v>482</v>
      </c>
      <c r="C109" s="4" t="s">
        <v>507</v>
      </c>
      <c r="D109" s="19" t="s">
        <v>111</v>
      </c>
      <c r="E109" s="19" t="s">
        <v>1397</v>
      </c>
      <c r="F109" s="4" t="s">
        <v>1398</v>
      </c>
    </row>
    <row r="110" spans="1:7" ht="15" x14ac:dyDescent="0.15">
      <c r="A110" s="2" t="s">
        <v>662</v>
      </c>
      <c r="B110" s="53" t="s">
        <v>1607</v>
      </c>
      <c r="C110" s="4" t="s">
        <v>664</v>
      </c>
      <c r="D110" s="12" t="s">
        <v>111</v>
      </c>
      <c r="E110" s="12" t="s">
        <v>111</v>
      </c>
      <c r="F110" s="4"/>
    </row>
    <row r="111" spans="1:7" ht="15" x14ac:dyDescent="0.15">
      <c r="A111" s="2" t="s">
        <v>662</v>
      </c>
      <c r="B111" s="53" t="s">
        <v>650</v>
      </c>
      <c r="C111" s="4" t="s">
        <v>655</v>
      </c>
      <c r="D111" s="12" t="s">
        <v>111</v>
      </c>
      <c r="E111" s="12" t="s">
        <v>111</v>
      </c>
      <c r="F111" s="4"/>
    </row>
    <row r="112" spans="1:7" ht="15" x14ac:dyDescent="0.15">
      <c r="A112" s="14" t="s">
        <v>666</v>
      </c>
      <c r="B112" s="14"/>
      <c r="C112" s="14" t="s">
        <v>667</v>
      </c>
      <c r="D112" s="18"/>
      <c r="E112" s="18"/>
      <c r="F112" s="14"/>
    </row>
    <row r="113" spans="1:6" ht="15" x14ac:dyDescent="0.15">
      <c r="A113" s="4" t="s">
        <v>665</v>
      </c>
      <c r="B113" s="51" t="s">
        <v>2</v>
      </c>
      <c r="C113" s="17" t="s">
        <v>140</v>
      </c>
      <c r="D113" s="12" t="s">
        <v>111</v>
      </c>
      <c r="E113" s="12" t="s">
        <v>111</v>
      </c>
      <c r="F113" s="4"/>
    </row>
    <row r="114" spans="1:6" ht="15" x14ac:dyDescent="0.15">
      <c r="A114" s="4" t="s">
        <v>665</v>
      </c>
      <c r="B114" s="51" t="s">
        <v>3</v>
      </c>
      <c r="C114" s="17" t="s">
        <v>141</v>
      </c>
      <c r="D114" s="19" t="s">
        <v>111</v>
      </c>
      <c r="E114" s="19" t="s">
        <v>1397</v>
      </c>
      <c r="F114" s="4" t="s">
        <v>1398</v>
      </c>
    </row>
    <row r="115" spans="1:6" ht="15" x14ac:dyDescent="0.15">
      <c r="A115" s="4" t="s">
        <v>665</v>
      </c>
      <c r="B115" s="52" t="s">
        <v>1442</v>
      </c>
      <c r="C115" s="17" t="s">
        <v>247</v>
      </c>
      <c r="D115" s="12" t="s">
        <v>111</v>
      </c>
      <c r="E115" s="12" t="s">
        <v>111</v>
      </c>
      <c r="F115" s="4"/>
    </row>
    <row r="116" spans="1:6" ht="15" x14ac:dyDescent="0.15">
      <c r="A116" s="4" t="s">
        <v>665</v>
      </c>
      <c r="B116" s="51" t="s">
        <v>5</v>
      </c>
      <c r="C116" s="17" t="s">
        <v>142</v>
      </c>
      <c r="D116" s="12" t="s">
        <v>111</v>
      </c>
      <c r="E116" s="12" t="s">
        <v>111</v>
      </c>
      <c r="F116" s="4"/>
    </row>
    <row r="117" spans="1:6" ht="15" x14ac:dyDescent="0.15">
      <c r="A117" s="4" t="s">
        <v>665</v>
      </c>
      <c r="B117" s="51" t="s">
        <v>6</v>
      </c>
      <c r="C117" s="17" t="s">
        <v>143</v>
      </c>
      <c r="D117" s="12" t="s">
        <v>111</v>
      </c>
      <c r="E117" s="12" t="s">
        <v>111</v>
      </c>
      <c r="F117" s="4"/>
    </row>
    <row r="118" spans="1:6" ht="15" x14ac:dyDescent="0.15">
      <c r="A118" s="4" t="s">
        <v>665</v>
      </c>
      <c r="B118" s="52" t="s">
        <v>1443</v>
      </c>
      <c r="C118" s="17" t="s">
        <v>144</v>
      </c>
      <c r="D118" s="12" t="s">
        <v>111</v>
      </c>
      <c r="E118" s="12" t="s">
        <v>111</v>
      </c>
      <c r="F118" s="4"/>
    </row>
    <row r="119" spans="1:6" ht="15" x14ac:dyDescent="0.15">
      <c r="A119" s="4" t="s">
        <v>665</v>
      </c>
      <c r="B119" s="52" t="s">
        <v>1444</v>
      </c>
      <c r="C119" s="17" t="s">
        <v>145</v>
      </c>
      <c r="D119" s="12" t="s">
        <v>111</v>
      </c>
      <c r="E119" s="12" t="s">
        <v>111</v>
      </c>
      <c r="F119" s="4"/>
    </row>
    <row r="120" spans="1:6" ht="15" x14ac:dyDescent="0.15">
      <c r="A120" s="4" t="s">
        <v>665</v>
      </c>
      <c r="B120" s="57" t="s">
        <v>1608</v>
      </c>
      <c r="C120" s="17" t="s">
        <v>146</v>
      </c>
      <c r="D120" s="12" t="s">
        <v>111</v>
      </c>
      <c r="E120" s="12" t="s">
        <v>111</v>
      </c>
      <c r="F120" s="4"/>
    </row>
    <row r="121" spans="1:6" ht="15" x14ac:dyDescent="0.15">
      <c r="A121" s="4" t="s">
        <v>665</v>
      </c>
      <c r="B121" s="53" t="s">
        <v>466</v>
      </c>
      <c r="C121" s="17" t="s">
        <v>619</v>
      </c>
      <c r="D121" s="19" t="s">
        <v>108</v>
      </c>
      <c r="E121" s="19" t="s">
        <v>110</v>
      </c>
      <c r="F121" s="4" t="s">
        <v>1398</v>
      </c>
    </row>
    <row r="122" spans="1:6" ht="15" x14ac:dyDescent="0.15">
      <c r="A122" s="4" t="s">
        <v>665</v>
      </c>
      <c r="B122" s="57" t="s">
        <v>1544</v>
      </c>
      <c r="C122" s="17" t="s">
        <v>148</v>
      </c>
      <c r="D122" s="12" t="s">
        <v>108</v>
      </c>
      <c r="E122" s="12" t="s">
        <v>108</v>
      </c>
      <c r="F122" s="4"/>
    </row>
    <row r="123" spans="1:6" ht="15" x14ac:dyDescent="0.15">
      <c r="A123" s="4" t="s">
        <v>665</v>
      </c>
      <c r="B123" s="53" t="s">
        <v>467</v>
      </c>
      <c r="C123" s="17" t="s">
        <v>2327</v>
      </c>
      <c r="D123" s="19" t="s">
        <v>111</v>
      </c>
      <c r="E123" s="19" t="s">
        <v>1397</v>
      </c>
      <c r="F123" s="4" t="s">
        <v>1398</v>
      </c>
    </row>
    <row r="124" spans="1:6" ht="15" x14ac:dyDescent="0.15">
      <c r="A124" s="4" t="s">
        <v>665</v>
      </c>
      <c r="B124" s="53" t="s">
        <v>468</v>
      </c>
      <c r="C124" s="17" t="s">
        <v>2318</v>
      </c>
      <c r="D124" s="19" t="s">
        <v>111</v>
      </c>
      <c r="E124" s="19" t="s">
        <v>1397</v>
      </c>
      <c r="F124" s="4" t="s">
        <v>1398</v>
      </c>
    </row>
    <row r="125" spans="1:6" ht="15" x14ac:dyDescent="0.15">
      <c r="A125" s="4" t="s">
        <v>665</v>
      </c>
      <c r="B125" s="51" t="s">
        <v>469</v>
      </c>
      <c r="C125" s="17" t="s">
        <v>493</v>
      </c>
      <c r="D125" s="12" t="s">
        <v>111</v>
      </c>
      <c r="E125" s="12" t="s">
        <v>111</v>
      </c>
      <c r="F125" s="4"/>
    </row>
    <row r="126" spans="1:6" ht="15" x14ac:dyDescent="0.15">
      <c r="A126" s="4" t="s">
        <v>665</v>
      </c>
      <c r="B126" s="51" t="s">
        <v>470</v>
      </c>
      <c r="C126" s="17" t="s">
        <v>2319</v>
      </c>
      <c r="D126" s="12" t="s">
        <v>111</v>
      </c>
      <c r="E126" s="12" t="s">
        <v>111</v>
      </c>
      <c r="F126" s="4"/>
    </row>
    <row r="127" spans="1:6" ht="15" x14ac:dyDescent="0.15">
      <c r="A127" s="4" t="s">
        <v>665</v>
      </c>
      <c r="B127" s="51" t="s">
        <v>471</v>
      </c>
      <c r="C127" s="17" t="s">
        <v>2320</v>
      </c>
      <c r="D127" s="12" t="s">
        <v>111</v>
      </c>
      <c r="E127" s="12" t="s">
        <v>111</v>
      </c>
      <c r="F127" s="4"/>
    </row>
    <row r="128" spans="1:6" ht="15" x14ac:dyDescent="0.15">
      <c r="A128" s="4" t="s">
        <v>665</v>
      </c>
      <c r="B128" s="53" t="s">
        <v>472</v>
      </c>
      <c r="C128" s="4" t="s">
        <v>494</v>
      </c>
      <c r="D128" s="12" t="s">
        <v>111</v>
      </c>
      <c r="E128" s="12" t="s">
        <v>111</v>
      </c>
      <c r="F128" s="4"/>
    </row>
    <row r="129" spans="1:7" ht="15" x14ac:dyDescent="0.15">
      <c r="A129" s="4" t="s">
        <v>665</v>
      </c>
      <c r="B129" s="53" t="s">
        <v>473</v>
      </c>
      <c r="C129" s="4" t="s">
        <v>495</v>
      </c>
      <c r="D129" s="12" t="s">
        <v>111</v>
      </c>
      <c r="E129" s="12" t="s">
        <v>111</v>
      </c>
      <c r="F129" s="4"/>
    </row>
    <row r="130" spans="1:7" ht="15" x14ac:dyDescent="0.15">
      <c r="A130" s="4" t="s">
        <v>665</v>
      </c>
      <c r="B130" s="53" t="s">
        <v>474</v>
      </c>
      <c r="C130" s="4" t="s">
        <v>496</v>
      </c>
      <c r="D130" s="19" t="s">
        <v>111</v>
      </c>
      <c r="E130" s="19" t="s">
        <v>1397</v>
      </c>
      <c r="F130" s="4" t="s">
        <v>1398</v>
      </c>
    </row>
    <row r="131" spans="1:7" ht="15" x14ac:dyDescent="0.15">
      <c r="A131" s="4" t="s">
        <v>665</v>
      </c>
      <c r="B131" s="53" t="s">
        <v>475</v>
      </c>
      <c r="C131" s="4" t="s">
        <v>2328</v>
      </c>
      <c r="D131" s="19" t="s">
        <v>111</v>
      </c>
      <c r="E131" s="19" t="s">
        <v>1397</v>
      </c>
      <c r="F131" s="4" t="s">
        <v>1398</v>
      </c>
    </row>
    <row r="132" spans="1:7" ht="15" x14ac:dyDescent="0.15">
      <c r="A132" s="4" t="s">
        <v>665</v>
      </c>
      <c r="B132" s="2" t="s">
        <v>2321</v>
      </c>
      <c r="C132" s="4" t="s">
        <v>2323</v>
      </c>
      <c r="D132" s="12" t="s">
        <v>111</v>
      </c>
      <c r="E132" s="19" t="s">
        <v>110</v>
      </c>
      <c r="F132" s="4" t="s">
        <v>1398</v>
      </c>
      <c r="G132" s="1" t="s">
        <v>2248</v>
      </c>
    </row>
    <row r="133" spans="1:7" ht="15" x14ac:dyDescent="0.15">
      <c r="A133" s="4" t="s">
        <v>665</v>
      </c>
      <c r="B133" s="2" t="s">
        <v>2322</v>
      </c>
      <c r="C133" s="4" t="s">
        <v>2324</v>
      </c>
      <c r="D133" s="12" t="s">
        <v>111</v>
      </c>
      <c r="E133" s="19" t="s">
        <v>110</v>
      </c>
      <c r="F133" s="4" t="s">
        <v>1398</v>
      </c>
      <c r="G133" s="1" t="s">
        <v>2248</v>
      </c>
    </row>
    <row r="134" spans="1:7" ht="15" x14ac:dyDescent="0.15">
      <c r="A134" s="4" t="s">
        <v>665</v>
      </c>
      <c r="B134" s="53" t="s">
        <v>520</v>
      </c>
      <c r="C134" s="4" t="s">
        <v>498</v>
      </c>
      <c r="D134" s="12" t="s">
        <v>111</v>
      </c>
      <c r="E134" s="12" t="s">
        <v>111</v>
      </c>
      <c r="F134" s="4"/>
    </row>
    <row r="135" spans="1:7" ht="15" x14ac:dyDescent="0.15">
      <c r="A135" s="4" t="s">
        <v>665</v>
      </c>
      <c r="B135" s="53" t="s">
        <v>521</v>
      </c>
      <c r="C135" s="4" t="s">
        <v>230</v>
      </c>
      <c r="D135" s="12" t="s">
        <v>111</v>
      </c>
      <c r="E135" s="12" t="s">
        <v>111</v>
      </c>
      <c r="F135" s="4"/>
    </row>
    <row r="136" spans="1:7" ht="15" x14ac:dyDescent="0.15">
      <c r="A136" s="4" t="s">
        <v>665</v>
      </c>
      <c r="B136" s="53" t="s">
        <v>476</v>
      </c>
      <c r="C136" s="4" t="s">
        <v>499</v>
      </c>
      <c r="D136" s="12" t="s">
        <v>111</v>
      </c>
      <c r="E136" s="12" t="s">
        <v>111</v>
      </c>
      <c r="F136" s="4"/>
    </row>
    <row r="137" spans="1:7" ht="15" x14ac:dyDescent="0.15">
      <c r="A137" s="4" t="s">
        <v>665</v>
      </c>
      <c r="B137" s="53" t="s">
        <v>477</v>
      </c>
      <c r="C137" s="4" t="s">
        <v>500</v>
      </c>
      <c r="D137" s="12" t="s">
        <v>111</v>
      </c>
      <c r="E137" s="12" t="s">
        <v>111</v>
      </c>
      <c r="F137" s="4"/>
    </row>
    <row r="138" spans="1:7" ht="15" x14ac:dyDescent="0.15">
      <c r="A138" s="4" t="s">
        <v>665</v>
      </c>
      <c r="B138" s="53" t="s">
        <v>478</v>
      </c>
      <c r="C138" s="4" t="s">
        <v>501</v>
      </c>
      <c r="D138" s="12" t="s">
        <v>111</v>
      </c>
      <c r="E138" s="12" t="s">
        <v>111</v>
      </c>
      <c r="F138" s="4"/>
    </row>
    <row r="139" spans="1:7" ht="15" x14ac:dyDescent="0.15">
      <c r="A139" s="4" t="s">
        <v>665</v>
      </c>
      <c r="B139" s="53" t="s">
        <v>479</v>
      </c>
      <c r="C139" s="4" t="s">
        <v>502</v>
      </c>
      <c r="D139" s="12" t="s">
        <v>111</v>
      </c>
      <c r="E139" s="12" t="s">
        <v>111</v>
      </c>
      <c r="F139" s="4"/>
    </row>
    <row r="140" spans="1:7" ht="15" x14ac:dyDescent="0.15">
      <c r="A140" s="4" t="s">
        <v>665</v>
      </c>
      <c r="B140" s="53" t="s">
        <v>480</v>
      </c>
      <c r="C140" s="4" t="s">
        <v>528</v>
      </c>
      <c r="D140" s="12" t="s">
        <v>111</v>
      </c>
      <c r="E140" s="12" t="s">
        <v>111</v>
      </c>
      <c r="F140" s="4"/>
    </row>
    <row r="141" spans="1:7" ht="15" x14ac:dyDescent="0.15">
      <c r="A141" s="4" t="s">
        <v>665</v>
      </c>
      <c r="B141" s="53" t="s">
        <v>481</v>
      </c>
      <c r="C141" s="4" t="s">
        <v>503</v>
      </c>
      <c r="D141" s="12" t="s">
        <v>111</v>
      </c>
      <c r="E141" s="12" t="s">
        <v>111</v>
      </c>
      <c r="F141" s="4"/>
    </row>
    <row r="142" spans="1:7" ht="15" x14ac:dyDescent="0.15">
      <c r="A142" s="4" t="s">
        <v>665</v>
      </c>
      <c r="B142" s="57" t="s">
        <v>1539</v>
      </c>
      <c r="C142" s="4" t="s">
        <v>504</v>
      </c>
      <c r="D142" s="12" t="s">
        <v>111</v>
      </c>
      <c r="E142" s="19" t="s">
        <v>1789</v>
      </c>
      <c r="F142" s="4"/>
    </row>
    <row r="143" spans="1:7" ht="15" x14ac:dyDescent="0.15">
      <c r="A143" s="4" t="s">
        <v>665</v>
      </c>
      <c r="B143" s="54" t="s">
        <v>491</v>
      </c>
      <c r="C143" s="4" t="s">
        <v>505</v>
      </c>
      <c r="D143" s="12" t="s">
        <v>111</v>
      </c>
      <c r="E143" s="12" t="s">
        <v>111</v>
      </c>
      <c r="F143" s="4"/>
    </row>
    <row r="144" spans="1:7" ht="15" x14ac:dyDescent="0.15">
      <c r="A144" s="4" t="s">
        <v>665</v>
      </c>
      <c r="B144" s="53" t="s">
        <v>492</v>
      </c>
      <c r="C144" s="4" t="s">
        <v>506</v>
      </c>
      <c r="D144" s="12" t="s">
        <v>111</v>
      </c>
      <c r="E144" s="12" t="s">
        <v>111</v>
      </c>
      <c r="F144" s="4"/>
    </row>
    <row r="145" spans="1:6" ht="15" x14ac:dyDescent="0.15">
      <c r="A145" s="4" t="s">
        <v>665</v>
      </c>
      <c r="B145" s="53" t="s">
        <v>482</v>
      </c>
      <c r="C145" s="4" t="s">
        <v>507</v>
      </c>
      <c r="D145" s="19" t="s">
        <v>111</v>
      </c>
      <c r="E145" s="19" t="s">
        <v>110</v>
      </c>
      <c r="F145" s="4" t="s">
        <v>583</v>
      </c>
    </row>
    <row r="146" spans="1:6" ht="15" x14ac:dyDescent="0.15">
      <c r="A146" s="2" t="s">
        <v>665</v>
      </c>
      <c r="B146" s="53" t="s">
        <v>649</v>
      </c>
      <c r="C146" s="4" t="s">
        <v>664</v>
      </c>
      <c r="D146" s="12" t="s">
        <v>111</v>
      </c>
      <c r="E146" s="12" t="s">
        <v>111</v>
      </c>
      <c r="F146" s="4"/>
    </row>
    <row r="147" spans="1:6" ht="15" x14ac:dyDescent="0.15">
      <c r="A147" s="2" t="s">
        <v>665</v>
      </c>
      <c r="B147" s="53" t="s">
        <v>650</v>
      </c>
      <c r="C147" s="4" t="s">
        <v>655</v>
      </c>
      <c r="D147" s="12" t="s">
        <v>111</v>
      </c>
      <c r="E147" s="12" t="s">
        <v>111</v>
      </c>
      <c r="F147" s="4"/>
    </row>
    <row r="148" spans="1:6" ht="30" x14ac:dyDescent="0.15">
      <c r="A148" s="14" t="s">
        <v>669</v>
      </c>
      <c r="B148" s="62"/>
      <c r="C148" s="14" t="s">
        <v>670</v>
      </c>
      <c r="D148" s="18"/>
      <c r="E148" s="18"/>
      <c r="F148" s="14"/>
    </row>
    <row r="149" spans="1:6" ht="30" x14ac:dyDescent="0.15">
      <c r="A149" s="4" t="s">
        <v>668</v>
      </c>
      <c r="B149" s="51" t="s">
        <v>2</v>
      </c>
      <c r="C149" s="17" t="s">
        <v>140</v>
      </c>
      <c r="D149" s="12" t="s">
        <v>111</v>
      </c>
      <c r="E149" s="12" t="s">
        <v>111</v>
      </c>
      <c r="F149" s="4"/>
    </row>
    <row r="150" spans="1:6" ht="30" x14ac:dyDescent="0.15">
      <c r="A150" s="4" t="s">
        <v>668</v>
      </c>
      <c r="B150" s="51" t="s">
        <v>3</v>
      </c>
      <c r="C150" s="17" t="s">
        <v>141</v>
      </c>
      <c r="D150" s="19" t="s">
        <v>111</v>
      </c>
      <c r="E150" s="19" t="s">
        <v>1397</v>
      </c>
      <c r="F150" s="4" t="s">
        <v>1398</v>
      </c>
    </row>
    <row r="151" spans="1:6" ht="30" x14ac:dyDescent="0.15">
      <c r="A151" s="4" t="s">
        <v>668</v>
      </c>
      <c r="B151" s="52" t="s">
        <v>1442</v>
      </c>
      <c r="C151" s="17" t="s">
        <v>247</v>
      </c>
      <c r="D151" s="12" t="s">
        <v>111</v>
      </c>
      <c r="E151" s="12" t="s">
        <v>111</v>
      </c>
      <c r="F151" s="4"/>
    </row>
    <row r="152" spans="1:6" ht="30" x14ac:dyDescent="0.15">
      <c r="A152" s="4" t="s">
        <v>668</v>
      </c>
      <c r="B152" s="51" t="s">
        <v>5</v>
      </c>
      <c r="C152" s="17" t="s">
        <v>142</v>
      </c>
      <c r="D152" s="12" t="s">
        <v>111</v>
      </c>
      <c r="E152" s="12" t="s">
        <v>111</v>
      </c>
      <c r="F152" s="4"/>
    </row>
    <row r="153" spans="1:6" ht="30" x14ac:dyDescent="0.15">
      <c r="A153" s="4" t="s">
        <v>668</v>
      </c>
      <c r="B153" s="51" t="s">
        <v>6</v>
      </c>
      <c r="C153" s="17" t="s">
        <v>143</v>
      </c>
      <c r="D153" s="12" t="s">
        <v>111</v>
      </c>
      <c r="E153" s="12" t="s">
        <v>111</v>
      </c>
      <c r="F153" s="4"/>
    </row>
    <row r="154" spans="1:6" ht="30" x14ac:dyDescent="0.15">
      <c r="A154" s="4" t="s">
        <v>668</v>
      </c>
      <c r="B154" s="52" t="s">
        <v>1443</v>
      </c>
      <c r="C154" s="17" t="s">
        <v>144</v>
      </c>
      <c r="D154" s="12" t="s">
        <v>111</v>
      </c>
      <c r="E154" s="12" t="s">
        <v>111</v>
      </c>
      <c r="F154" s="4"/>
    </row>
    <row r="155" spans="1:6" ht="30" x14ac:dyDescent="0.15">
      <c r="A155" s="4" t="s">
        <v>668</v>
      </c>
      <c r="B155" s="52" t="s">
        <v>1609</v>
      </c>
      <c r="C155" s="17" t="s">
        <v>145</v>
      </c>
      <c r="D155" s="12" t="s">
        <v>111</v>
      </c>
      <c r="E155" s="12" t="s">
        <v>111</v>
      </c>
      <c r="F155" s="4"/>
    </row>
    <row r="156" spans="1:6" ht="30" x14ac:dyDescent="0.15">
      <c r="A156" s="4" t="s">
        <v>668</v>
      </c>
      <c r="B156" s="57" t="s">
        <v>1534</v>
      </c>
      <c r="C156" s="17" t="s">
        <v>146</v>
      </c>
      <c r="D156" s="12" t="s">
        <v>111</v>
      </c>
      <c r="E156" s="12" t="s">
        <v>111</v>
      </c>
      <c r="F156" s="4"/>
    </row>
    <row r="157" spans="1:6" ht="30" x14ac:dyDescent="0.15">
      <c r="A157" s="4" t="s">
        <v>668</v>
      </c>
      <c r="B157" s="53" t="s">
        <v>466</v>
      </c>
      <c r="C157" s="17" t="s">
        <v>619</v>
      </c>
      <c r="D157" s="19" t="s">
        <v>108</v>
      </c>
      <c r="E157" s="19" t="s">
        <v>110</v>
      </c>
      <c r="F157" s="4" t="s">
        <v>258</v>
      </c>
    </row>
    <row r="158" spans="1:6" ht="30" x14ac:dyDescent="0.15">
      <c r="A158" s="4" t="s">
        <v>668</v>
      </c>
      <c r="B158" s="57" t="s">
        <v>1544</v>
      </c>
      <c r="C158" s="17" t="s">
        <v>148</v>
      </c>
      <c r="D158" s="12" t="s">
        <v>108</v>
      </c>
      <c r="E158" s="12" t="s">
        <v>108</v>
      </c>
      <c r="F158" s="4"/>
    </row>
    <row r="159" spans="1:6" ht="30" x14ac:dyDescent="0.15">
      <c r="A159" s="4" t="s">
        <v>668</v>
      </c>
      <c r="B159" s="53" t="s">
        <v>467</v>
      </c>
      <c r="C159" s="17" t="s">
        <v>2327</v>
      </c>
      <c r="D159" s="19" t="s">
        <v>111</v>
      </c>
      <c r="E159" s="19" t="s">
        <v>1397</v>
      </c>
      <c r="F159" s="4" t="s">
        <v>1398</v>
      </c>
    </row>
    <row r="160" spans="1:6" ht="30" x14ac:dyDescent="0.15">
      <c r="A160" s="4" t="s">
        <v>668</v>
      </c>
      <c r="B160" s="53" t="s">
        <v>468</v>
      </c>
      <c r="C160" s="17" t="s">
        <v>2318</v>
      </c>
      <c r="D160" s="19" t="s">
        <v>111</v>
      </c>
      <c r="E160" s="19" t="s">
        <v>1397</v>
      </c>
      <c r="F160" s="4" t="s">
        <v>1398</v>
      </c>
    </row>
    <row r="161" spans="1:7" ht="30" x14ac:dyDescent="0.15">
      <c r="A161" s="4" t="s">
        <v>668</v>
      </c>
      <c r="B161" s="51" t="s">
        <v>469</v>
      </c>
      <c r="C161" s="17" t="s">
        <v>493</v>
      </c>
      <c r="D161" s="12" t="s">
        <v>111</v>
      </c>
      <c r="E161" s="12" t="s">
        <v>111</v>
      </c>
      <c r="F161" s="4"/>
    </row>
    <row r="162" spans="1:7" ht="30" x14ac:dyDescent="0.15">
      <c r="A162" s="4" t="s">
        <v>668</v>
      </c>
      <c r="B162" s="51" t="s">
        <v>470</v>
      </c>
      <c r="C162" s="17" t="s">
        <v>2319</v>
      </c>
      <c r="D162" s="12" t="s">
        <v>111</v>
      </c>
      <c r="E162" s="12" t="s">
        <v>111</v>
      </c>
      <c r="F162" s="4"/>
    </row>
    <row r="163" spans="1:7" ht="30" x14ac:dyDescent="0.15">
      <c r="A163" s="4" t="s">
        <v>668</v>
      </c>
      <c r="B163" s="51" t="s">
        <v>471</v>
      </c>
      <c r="C163" s="17" t="s">
        <v>2320</v>
      </c>
      <c r="D163" s="12" t="s">
        <v>111</v>
      </c>
      <c r="E163" s="12" t="s">
        <v>111</v>
      </c>
      <c r="F163" s="4"/>
    </row>
    <row r="164" spans="1:7" ht="30" x14ac:dyDescent="0.15">
      <c r="A164" s="4" t="s">
        <v>668</v>
      </c>
      <c r="B164" s="53" t="s">
        <v>472</v>
      </c>
      <c r="C164" s="4" t="s">
        <v>494</v>
      </c>
      <c r="D164" s="12" t="s">
        <v>111</v>
      </c>
      <c r="E164" s="12" t="s">
        <v>111</v>
      </c>
      <c r="F164" s="4"/>
    </row>
    <row r="165" spans="1:7" ht="30" x14ac:dyDescent="0.15">
      <c r="A165" s="4" t="s">
        <v>668</v>
      </c>
      <c r="B165" s="53" t="s">
        <v>473</v>
      </c>
      <c r="C165" s="4" t="s">
        <v>495</v>
      </c>
      <c r="D165" s="12" t="s">
        <v>111</v>
      </c>
      <c r="E165" s="12" t="s">
        <v>111</v>
      </c>
      <c r="F165" s="4"/>
    </row>
    <row r="166" spans="1:7" ht="30" x14ac:dyDescent="0.15">
      <c r="A166" s="4" t="s">
        <v>668</v>
      </c>
      <c r="B166" s="53" t="s">
        <v>474</v>
      </c>
      <c r="C166" s="4" t="s">
        <v>496</v>
      </c>
      <c r="D166" s="19" t="s">
        <v>111</v>
      </c>
      <c r="E166" s="19" t="s">
        <v>1397</v>
      </c>
      <c r="F166" s="4" t="s">
        <v>1398</v>
      </c>
    </row>
    <row r="167" spans="1:7" ht="30" x14ac:dyDescent="0.15">
      <c r="A167" s="4" t="s">
        <v>668</v>
      </c>
      <c r="B167" s="53" t="s">
        <v>475</v>
      </c>
      <c r="C167" s="4" t="s">
        <v>2328</v>
      </c>
      <c r="D167" s="19" t="s">
        <v>111</v>
      </c>
      <c r="E167" s="19" t="s">
        <v>1397</v>
      </c>
      <c r="F167" s="4" t="s">
        <v>1398</v>
      </c>
    </row>
    <row r="168" spans="1:7" ht="30" x14ac:dyDescent="0.15">
      <c r="A168" s="4" t="s">
        <v>668</v>
      </c>
      <c r="B168" s="2" t="s">
        <v>2321</v>
      </c>
      <c r="C168" s="4" t="s">
        <v>2323</v>
      </c>
      <c r="D168" s="12" t="s">
        <v>111</v>
      </c>
      <c r="E168" s="19" t="s">
        <v>110</v>
      </c>
      <c r="F168" s="4" t="s">
        <v>1398</v>
      </c>
      <c r="G168" s="1" t="s">
        <v>2248</v>
      </c>
    </row>
    <row r="169" spans="1:7" ht="30" x14ac:dyDescent="0.15">
      <c r="A169" s="4" t="s">
        <v>668</v>
      </c>
      <c r="B169" s="2" t="s">
        <v>2322</v>
      </c>
      <c r="C169" s="4" t="s">
        <v>2324</v>
      </c>
      <c r="D169" s="12" t="s">
        <v>111</v>
      </c>
      <c r="E169" s="19" t="s">
        <v>110</v>
      </c>
      <c r="F169" s="4" t="s">
        <v>1398</v>
      </c>
      <c r="G169" s="1" t="s">
        <v>2248</v>
      </c>
    </row>
    <row r="170" spans="1:7" ht="30" x14ac:dyDescent="0.15">
      <c r="A170" s="4" t="s">
        <v>668</v>
      </c>
      <c r="B170" s="53" t="s">
        <v>520</v>
      </c>
      <c r="C170" s="4" t="s">
        <v>498</v>
      </c>
      <c r="D170" s="12" t="s">
        <v>111</v>
      </c>
      <c r="E170" s="12" t="s">
        <v>111</v>
      </c>
      <c r="F170" s="4"/>
    </row>
    <row r="171" spans="1:7" ht="30" x14ac:dyDescent="0.15">
      <c r="A171" s="4" t="s">
        <v>668</v>
      </c>
      <c r="B171" s="53" t="s">
        <v>521</v>
      </c>
      <c r="C171" s="4" t="s">
        <v>230</v>
      </c>
      <c r="D171" s="12" t="s">
        <v>111</v>
      </c>
      <c r="E171" s="12" t="s">
        <v>111</v>
      </c>
      <c r="F171" s="4"/>
    </row>
    <row r="172" spans="1:7" ht="30" x14ac:dyDescent="0.15">
      <c r="A172" s="4" t="s">
        <v>668</v>
      </c>
      <c r="B172" s="53" t="s">
        <v>476</v>
      </c>
      <c r="C172" s="4" t="s">
        <v>499</v>
      </c>
      <c r="D172" s="12" t="s">
        <v>111</v>
      </c>
      <c r="E172" s="12" t="s">
        <v>111</v>
      </c>
      <c r="F172" s="4"/>
    </row>
    <row r="173" spans="1:7" ht="30" x14ac:dyDescent="0.15">
      <c r="A173" s="4" t="s">
        <v>668</v>
      </c>
      <c r="B173" s="53" t="s">
        <v>477</v>
      </c>
      <c r="C173" s="4" t="s">
        <v>500</v>
      </c>
      <c r="D173" s="12" t="s">
        <v>111</v>
      </c>
      <c r="E173" s="12" t="s">
        <v>111</v>
      </c>
      <c r="F173" s="4"/>
    </row>
    <row r="174" spans="1:7" ht="30" x14ac:dyDescent="0.15">
      <c r="A174" s="4" t="s">
        <v>668</v>
      </c>
      <c r="B174" s="53" t="s">
        <v>478</v>
      </c>
      <c r="C174" s="4" t="s">
        <v>501</v>
      </c>
      <c r="D174" s="12" t="s">
        <v>111</v>
      </c>
      <c r="E174" s="12" t="s">
        <v>111</v>
      </c>
      <c r="F174" s="4"/>
    </row>
    <row r="175" spans="1:7" ht="30" x14ac:dyDescent="0.15">
      <c r="A175" s="4" t="s">
        <v>668</v>
      </c>
      <c r="B175" s="53" t="s">
        <v>479</v>
      </c>
      <c r="C175" s="4" t="s">
        <v>502</v>
      </c>
      <c r="D175" s="12" t="s">
        <v>111</v>
      </c>
      <c r="E175" s="12" t="s">
        <v>111</v>
      </c>
      <c r="F175" s="4"/>
    </row>
    <row r="176" spans="1:7" ht="30" x14ac:dyDescent="0.15">
      <c r="A176" s="4" t="s">
        <v>668</v>
      </c>
      <c r="B176" s="53" t="s">
        <v>480</v>
      </c>
      <c r="C176" s="4" t="s">
        <v>528</v>
      </c>
      <c r="D176" s="12" t="s">
        <v>111</v>
      </c>
      <c r="E176" s="12" t="s">
        <v>111</v>
      </c>
      <c r="F176" s="4"/>
    </row>
    <row r="177" spans="1:6" ht="30" x14ac:dyDescent="0.15">
      <c r="A177" s="4" t="s">
        <v>668</v>
      </c>
      <c r="B177" s="53" t="s">
        <v>481</v>
      </c>
      <c r="C177" s="4" t="s">
        <v>503</v>
      </c>
      <c r="D177" s="12" t="s">
        <v>111</v>
      </c>
      <c r="E177" s="12" t="s">
        <v>111</v>
      </c>
      <c r="F177" s="4"/>
    </row>
    <row r="178" spans="1:6" ht="30" x14ac:dyDescent="0.15">
      <c r="A178" s="4" t="s">
        <v>668</v>
      </c>
      <c r="B178" s="57" t="s">
        <v>1539</v>
      </c>
      <c r="C178" s="4" t="s">
        <v>504</v>
      </c>
      <c r="D178" s="12" t="s">
        <v>111</v>
      </c>
      <c r="E178" s="19" t="s">
        <v>1789</v>
      </c>
      <c r="F178" s="4"/>
    </row>
    <row r="179" spans="1:6" ht="30" x14ac:dyDescent="0.15">
      <c r="A179" s="4" t="s">
        <v>668</v>
      </c>
      <c r="B179" s="54" t="s">
        <v>491</v>
      </c>
      <c r="C179" s="4" t="s">
        <v>505</v>
      </c>
      <c r="D179" s="12" t="s">
        <v>111</v>
      </c>
      <c r="E179" s="12" t="s">
        <v>111</v>
      </c>
      <c r="F179" s="4"/>
    </row>
    <row r="180" spans="1:6" ht="30" x14ac:dyDescent="0.15">
      <c r="A180" s="4" t="s">
        <v>668</v>
      </c>
      <c r="B180" s="53" t="s">
        <v>492</v>
      </c>
      <c r="C180" s="4" t="s">
        <v>506</v>
      </c>
      <c r="D180" s="12" t="s">
        <v>111</v>
      </c>
      <c r="E180" s="12" t="s">
        <v>111</v>
      </c>
      <c r="F180" s="4"/>
    </row>
    <row r="181" spans="1:6" ht="30" x14ac:dyDescent="0.15">
      <c r="A181" s="4" t="s">
        <v>668</v>
      </c>
      <c r="B181" s="53" t="s">
        <v>482</v>
      </c>
      <c r="C181" s="4" t="s">
        <v>507</v>
      </c>
      <c r="D181" s="19" t="s">
        <v>111</v>
      </c>
      <c r="E181" s="19" t="s">
        <v>110</v>
      </c>
      <c r="F181" s="4" t="s">
        <v>583</v>
      </c>
    </row>
    <row r="182" spans="1:6" ht="30" x14ac:dyDescent="0.15">
      <c r="A182" s="4" t="s">
        <v>668</v>
      </c>
      <c r="B182" s="53" t="s">
        <v>1553</v>
      </c>
      <c r="C182" s="4" t="s">
        <v>535</v>
      </c>
      <c r="D182" s="12" t="s">
        <v>111</v>
      </c>
      <c r="E182" s="12" t="s">
        <v>111</v>
      </c>
      <c r="F182" s="4"/>
    </row>
    <row r="183" spans="1:6" ht="15" x14ac:dyDescent="0.15">
      <c r="A183" s="2" t="s">
        <v>668</v>
      </c>
      <c r="B183" s="53" t="s">
        <v>649</v>
      </c>
      <c r="C183" s="4" t="s">
        <v>654</v>
      </c>
      <c r="D183" s="12" t="s">
        <v>111</v>
      </c>
      <c r="E183" s="12" t="s">
        <v>111</v>
      </c>
      <c r="F183" s="4"/>
    </row>
    <row r="184" spans="1:6" ht="15" x14ac:dyDescent="0.15">
      <c r="A184" s="2" t="s">
        <v>668</v>
      </c>
      <c r="B184" s="53" t="s">
        <v>650</v>
      </c>
      <c r="C184" s="4" t="s">
        <v>655</v>
      </c>
      <c r="D184" s="12" t="s">
        <v>111</v>
      </c>
      <c r="E184" s="12" t="s">
        <v>111</v>
      </c>
      <c r="F184" s="4"/>
    </row>
    <row r="185" spans="1:6" ht="15" x14ac:dyDescent="0.15">
      <c r="A185" s="14" t="s">
        <v>1134</v>
      </c>
      <c r="B185" s="14"/>
      <c r="C185" s="14" t="s">
        <v>672</v>
      </c>
      <c r="D185" s="18"/>
      <c r="E185" s="18"/>
      <c r="F185" s="14"/>
    </row>
    <row r="186" spans="1:6" ht="15" x14ac:dyDescent="0.15">
      <c r="A186" s="4" t="s">
        <v>671</v>
      </c>
      <c r="B186" s="51" t="s">
        <v>2</v>
      </c>
      <c r="C186" s="17" t="s">
        <v>140</v>
      </c>
      <c r="D186" s="12" t="s">
        <v>111</v>
      </c>
      <c r="E186" s="12" t="s">
        <v>111</v>
      </c>
      <c r="F186" s="4"/>
    </row>
    <row r="187" spans="1:6" ht="15" x14ac:dyDescent="0.15">
      <c r="A187" s="4" t="s">
        <v>671</v>
      </c>
      <c r="B187" s="51" t="s">
        <v>3</v>
      </c>
      <c r="C187" s="17" t="s">
        <v>141</v>
      </c>
      <c r="D187" s="19" t="s">
        <v>111</v>
      </c>
      <c r="E187" s="19" t="s">
        <v>1397</v>
      </c>
      <c r="F187" s="4" t="s">
        <v>1398</v>
      </c>
    </row>
    <row r="188" spans="1:6" ht="15" x14ac:dyDescent="0.15">
      <c r="A188" s="4" t="s">
        <v>671</v>
      </c>
      <c r="B188" s="52" t="s">
        <v>1442</v>
      </c>
      <c r="C188" s="17" t="s">
        <v>247</v>
      </c>
      <c r="D188" s="12" t="s">
        <v>111</v>
      </c>
      <c r="E188" s="12" t="s">
        <v>111</v>
      </c>
      <c r="F188" s="4"/>
    </row>
    <row r="189" spans="1:6" ht="15" x14ac:dyDescent="0.15">
      <c r="A189" s="4" t="s">
        <v>671</v>
      </c>
      <c r="B189" s="51" t="s">
        <v>5</v>
      </c>
      <c r="C189" s="17" t="s">
        <v>142</v>
      </c>
      <c r="D189" s="12" t="s">
        <v>111</v>
      </c>
      <c r="E189" s="12" t="s">
        <v>111</v>
      </c>
      <c r="F189" s="4"/>
    </row>
    <row r="190" spans="1:6" ht="15" x14ac:dyDescent="0.15">
      <c r="A190" s="4" t="s">
        <v>671</v>
      </c>
      <c r="B190" s="51" t="s">
        <v>6</v>
      </c>
      <c r="C190" s="17" t="s">
        <v>143</v>
      </c>
      <c r="D190" s="12" t="s">
        <v>111</v>
      </c>
      <c r="E190" s="12" t="s">
        <v>111</v>
      </c>
      <c r="F190" s="4"/>
    </row>
    <row r="191" spans="1:6" ht="15" x14ac:dyDescent="0.15">
      <c r="A191" s="4" t="s">
        <v>671</v>
      </c>
      <c r="B191" s="52" t="s">
        <v>1443</v>
      </c>
      <c r="C191" s="17" t="s">
        <v>144</v>
      </c>
      <c r="D191" s="12" t="s">
        <v>111</v>
      </c>
      <c r="E191" s="12" t="s">
        <v>111</v>
      </c>
      <c r="F191" s="4"/>
    </row>
    <row r="192" spans="1:6" ht="15" x14ac:dyDescent="0.15">
      <c r="A192" s="4" t="s">
        <v>671</v>
      </c>
      <c r="B192" s="52" t="s">
        <v>1444</v>
      </c>
      <c r="C192" s="17" t="s">
        <v>145</v>
      </c>
      <c r="D192" s="12" t="s">
        <v>111</v>
      </c>
      <c r="E192" s="12" t="s">
        <v>111</v>
      </c>
      <c r="F192" s="4"/>
    </row>
    <row r="193" spans="1:7" ht="15" x14ac:dyDescent="0.15">
      <c r="A193" s="4" t="s">
        <v>671</v>
      </c>
      <c r="B193" s="57" t="s">
        <v>1534</v>
      </c>
      <c r="C193" s="17" t="s">
        <v>146</v>
      </c>
      <c r="D193" s="12" t="s">
        <v>111</v>
      </c>
      <c r="E193" s="12" t="s">
        <v>111</v>
      </c>
      <c r="F193" s="4"/>
    </row>
    <row r="194" spans="1:7" ht="15" x14ac:dyDescent="0.15">
      <c r="A194" s="4" t="s">
        <v>671</v>
      </c>
      <c r="B194" s="57" t="s">
        <v>1610</v>
      </c>
      <c r="C194" s="17" t="s">
        <v>618</v>
      </c>
      <c r="D194" s="12" t="s">
        <v>108</v>
      </c>
      <c r="E194" s="12" t="s">
        <v>108</v>
      </c>
      <c r="F194" s="4"/>
    </row>
    <row r="195" spans="1:7" ht="15" x14ac:dyDescent="0.15">
      <c r="A195" s="4" t="s">
        <v>671</v>
      </c>
      <c r="B195" s="57" t="s">
        <v>1544</v>
      </c>
      <c r="C195" s="17" t="s">
        <v>148</v>
      </c>
      <c r="D195" s="12" t="s">
        <v>108</v>
      </c>
      <c r="E195" s="12" t="s">
        <v>108</v>
      </c>
      <c r="F195" s="4"/>
    </row>
    <row r="196" spans="1:7" ht="15" x14ac:dyDescent="0.15">
      <c r="A196" s="4" t="s">
        <v>671</v>
      </c>
      <c r="B196" s="53" t="s">
        <v>467</v>
      </c>
      <c r="C196" s="17" t="s">
        <v>2327</v>
      </c>
      <c r="D196" s="19" t="s">
        <v>111</v>
      </c>
      <c r="E196" s="19" t="s">
        <v>1397</v>
      </c>
      <c r="F196" s="4" t="s">
        <v>1398</v>
      </c>
    </row>
    <row r="197" spans="1:7" ht="15" x14ac:dyDescent="0.15">
      <c r="A197" s="4" t="s">
        <v>671</v>
      </c>
      <c r="B197" s="53" t="s">
        <v>468</v>
      </c>
      <c r="C197" s="17" t="s">
        <v>2318</v>
      </c>
      <c r="D197" s="19" t="s">
        <v>111</v>
      </c>
      <c r="E197" s="19" t="s">
        <v>1397</v>
      </c>
      <c r="F197" s="4" t="s">
        <v>1398</v>
      </c>
    </row>
    <row r="198" spans="1:7" ht="15" x14ac:dyDescent="0.15">
      <c r="A198" s="4" t="s">
        <v>671</v>
      </c>
      <c r="B198" s="51" t="s">
        <v>469</v>
      </c>
      <c r="C198" s="17" t="s">
        <v>493</v>
      </c>
      <c r="D198" s="12" t="s">
        <v>111</v>
      </c>
      <c r="E198" s="12" t="s">
        <v>111</v>
      </c>
      <c r="F198" s="4"/>
    </row>
    <row r="199" spans="1:7" ht="15" x14ac:dyDescent="0.15">
      <c r="A199" s="4" t="s">
        <v>671</v>
      </c>
      <c r="B199" s="51" t="s">
        <v>470</v>
      </c>
      <c r="C199" s="17" t="s">
        <v>2319</v>
      </c>
      <c r="D199" s="12" t="s">
        <v>111</v>
      </c>
      <c r="E199" s="12" t="s">
        <v>111</v>
      </c>
      <c r="F199" s="4"/>
    </row>
    <row r="200" spans="1:7" ht="15" x14ac:dyDescent="0.15">
      <c r="A200" s="4" t="s">
        <v>671</v>
      </c>
      <c r="B200" s="51" t="s">
        <v>471</v>
      </c>
      <c r="C200" s="17" t="s">
        <v>2320</v>
      </c>
      <c r="D200" s="12" t="s">
        <v>111</v>
      </c>
      <c r="E200" s="12" t="s">
        <v>111</v>
      </c>
      <c r="F200" s="4"/>
    </row>
    <row r="201" spans="1:7" ht="15" x14ac:dyDescent="0.15">
      <c r="A201" s="4" t="s">
        <v>671</v>
      </c>
      <c r="B201" s="53" t="s">
        <v>472</v>
      </c>
      <c r="C201" s="4" t="s">
        <v>494</v>
      </c>
      <c r="D201" s="12" t="s">
        <v>111</v>
      </c>
      <c r="E201" s="12" t="s">
        <v>111</v>
      </c>
      <c r="F201" s="4"/>
    </row>
    <row r="202" spans="1:7" ht="15" x14ac:dyDescent="0.15">
      <c r="A202" s="4" t="s">
        <v>671</v>
      </c>
      <c r="B202" s="53" t="s">
        <v>473</v>
      </c>
      <c r="C202" s="4" t="s">
        <v>495</v>
      </c>
      <c r="D202" s="12" t="s">
        <v>111</v>
      </c>
      <c r="E202" s="12" t="s">
        <v>111</v>
      </c>
      <c r="F202" s="4"/>
    </row>
    <row r="203" spans="1:7" ht="15" x14ac:dyDescent="0.15">
      <c r="A203" s="4" t="s">
        <v>671</v>
      </c>
      <c r="B203" s="53" t="s">
        <v>474</v>
      </c>
      <c r="C203" s="4" t="s">
        <v>496</v>
      </c>
      <c r="D203" s="19" t="s">
        <v>111</v>
      </c>
      <c r="E203" s="19" t="s">
        <v>1397</v>
      </c>
      <c r="F203" s="4" t="s">
        <v>1398</v>
      </c>
    </row>
    <row r="204" spans="1:7" ht="15" x14ac:dyDescent="0.15">
      <c r="A204" s="4" t="s">
        <v>671</v>
      </c>
      <c r="B204" s="53" t="s">
        <v>475</v>
      </c>
      <c r="C204" s="4" t="s">
        <v>2328</v>
      </c>
      <c r="D204" s="19" t="s">
        <v>111</v>
      </c>
      <c r="E204" s="19" t="s">
        <v>1397</v>
      </c>
      <c r="F204" s="4" t="s">
        <v>1398</v>
      </c>
    </row>
    <row r="205" spans="1:7" ht="15" x14ac:dyDescent="0.15">
      <c r="A205" s="4" t="s">
        <v>671</v>
      </c>
      <c r="B205" s="2" t="s">
        <v>2321</v>
      </c>
      <c r="C205" s="4" t="s">
        <v>2323</v>
      </c>
      <c r="D205" s="12" t="s">
        <v>111</v>
      </c>
      <c r="E205" s="19" t="s">
        <v>110</v>
      </c>
      <c r="F205" s="4" t="s">
        <v>1398</v>
      </c>
      <c r="G205" s="1" t="s">
        <v>2248</v>
      </c>
    </row>
    <row r="206" spans="1:7" ht="15" x14ac:dyDescent="0.15">
      <c r="A206" s="4" t="s">
        <v>671</v>
      </c>
      <c r="B206" s="2" t="s">
        <v>2322</v>
      </c>
      <c r="C206" s="4" t="s">
        <v>2324</v>
      </c>
      <c r="D206" s="12" t="s">
        <v>111</v>
      </c>
      <c r="E206" s="19" t="s">
        <v>110</v>
      </c>
      <c r="F206" s="4" t="s">
        <v>1398</v>
      </c>
      <c r="G206" s="1" t="s">
        <v>2248</v>
      </c>
    </row>
    <row r="207" spans="1:7" ht="15" x14ac:dyDescent="0.15">
      <c r="A207" s="4" t="s">
        <v>671</v>
      </c>
      <c r="B207" s="53" t="s">
        <v>520</v>
      </c>
      <c r="C207" s="4" t="s">
        <v>498</v>
      </c>
      <c r="D207" s="12" t="s">
        <v>111</v>
      </c>
      <c r="E207" s="12" t="s">
        <v>111</v>
      </c>
      <c r="F207" s="4"/>
    </row>
    <row r="208" spans="1:7" ht="15" x14ac:dyDescent="0.15">
      <c r="A208" s="4" t="s">
        <v>671</v>
      </c>
      <c r="B208" s="53" t="s">
        <v>521</v>
      </c>
      <c r="C208" s="4" t="s">
        <v>230</v>
      </c>
      <c r="D208" s="12" t="s">
        <v>111</v>
      </c>
      <c r="E208" s="12" t="s">
        <v>111</v>
      </c>
      <c r="F208" s="4"/>
    </row>
    <row r="209" spans="1:6" ht="15" x14ac:dyDescent="0.15">
      <c r="A209" s="4" t="s">
        <v>671</v>
      </c>
      <c r="B209" s="53" t="s">
        <v>476</v>
      </c>
      <c r="C209" s="4" t="s">
        <v>499</v>
      </c>
      <c r="D209" s="12" t="s">
        <v>111</v>
      </c>
      <c r="E209" s="12" t="s">
        <v>111</v>
      </c>
      <c r="F209" s="4"/>
    </row>
    <row r="210" spans="1:6" ht="15" x14ac:dyDescent="0.15">
      <c r="A210" s="4" t="s">
        <v>671</v>
      </c>
      <c r="B210" s="53" t="s">
        <v>477</v>
      </c>
      <c r="C210" s="4" t="s">
        <v>500</v>
      </c>
      <c r="D210" s="12" t="s">
        <v>111</v>
      </c>
      <c r="E210" s="12" t="s">
        <v>111</v>
      </c>
      <c r="F210" s="4"/>
    </row>
    <row r="211" spans="1:6" ht="15" x14ac:dyDescent="0.15">
      <c r="A211" s="4" t="s">
        <v>671</v>
      </c>
      <c r="B211" s="53" t="s">
        <v>478</v>
      </c>
      <c r="C211" s="4" t="s">
        <v>501</v>
      </c>
      <c r="D211" s="12" t="s">
        <v>111</v>
      </c>
      <c r="E211" s="12" t="s">
        <v>111</v>
      </c>
      <c r="F211" s="4"/>
    </row>
    <row r="212" spans="1:6" ht="15" x14ac:dyDescent="0.15">
      <c r="A212" s="4" t="s">
        <v>671</v>
      </c>
      <c r="B212" s="53" t="s">
        <v>479</v>
      </c>
      <c r="C212" s="4" t="s">
        <v>502</v>
      </c>
      <c r="D212" s="12" t="s">
        <v>111</v>
      </c>
      <c r="E212" s="12" t="s">
        <v>111</v>
      </c>
      <c r="F212" s="4"/>
    </row>
    <row r="213" spans="1:6" ht="15" x14ac:dyDescent="0.15">
      <c r="A213" s="4" t="s">
        <v>671</v>
      </c>
      <c r="B213" s="53" t="s">
        <v>480</v>
      </c>
      <c r="C213" s="4" t="s">
        <v>528</v>
      </c>
      <c r="D213" s="12" t="s">
        <v>111</v>
      </c>
      <c r="E213" s="12" t="s">
        <v>111</v>
      </c>
      <c r="F213" s="4"/>
    </row>
    <row r="214" spans="1:6" ht="15" x14ac:dyDescent="0.15">
      <c r="A214" s="4" t="s">
        <v>671</v>
      </c>
      <c r="B214" s="53" t="s">
        <v>481</v>
      </c>
      <c r="C214" s="4" t="s">
        <v>503</v>
      </c>
      <c r="D214" s="12" t="s">
        <v>111</v>
      </c>
      <c r="E214" s="12" t="s">
        <v>111</v>
      </c>
      <c r="F214" s="4"/>
    </row>
    <row r="215" spans="1:6" ht="15" x14ac:dyDescent="0.15">
      <c r="A215" s="4" t="s">
        <v>671</v>
      </c>
      <c r="B215" s="57" t="s">
        <v>1611</v>
      </c>
      <c r="C215" s="4" t="s">
        <v>504</v>
      </c>
      <c r="D215" s="12" t="s">
        <v>111</v>
      </c>
      <c r="E215" s="19" t="s">
        <v>1789</v>
      </c>
      <c r="F215" s="4"/>
    </row>
    <row r="216" spans="1:6" ht="15" x14ac:dyDescent="0.15">
      <c r="A216" s="4" t="s">
        <v>671</v>
      </c>
      <c r="B216" s="54" t="s">
        <v>491</v>
      </c>
      <c r="C216" s="4" t="s">
        <v>505</v>
      </c>
      <c r="D216" s="12" t="s">
        <v>111</v>
      </c>
      <c r="E216" s="12" t="s">
        <v>111</v>
      </c>
      <c r="F216" s="4"/>
    </row>
    <row r="217" spans="1:6" ht="15" x14ac:dyDescent="0.15">
      <c r="A217" s="4" t="s">
        <v>671</v>
      </c>
      <c r="B217" s="53" t="s">
        <v>492</v>
      </c>
      <c r="C217" s="4" t="s">
        <v>506</v>
      </c>
      <c r="D217" s="12" t="s">
        <v>111</v>
      </c>
      <c r="E217" s="12" t="s">
        <v>111</v>
      </c>
      <c r="F217" s="4"/>
    </row>
    <row r="218" spans="1:6" ht="15" x14ac:dyDescent="0.15">
      <c r="A218" s="4" t="s">
        <v>671</v>
      </c>
      <c r="B218" s="53" t="s">
        <v>482</v>
      </c>
      <c r="C218" s="4" t="s">
        <v>507</v>
      </c>
      <c r="D218" s="19" t="s">
        <v>111</v>
      </c>
      <c r="E218" s="19" t="s">
        <v>1397</v>
      </c>
      <c r="F218" s="4" t="s">
        <v>1398</v>
      </c>
    </row>
    <row r="219" spans="1:6" ht="15" x14ac:dyDescent="0.15">
      <c r="A219" s="14" t="s">
        <v>1135</v>
      </c>
      <c r="B219" s="14"/>
      <c r="C219" s="14" t="s">
        <v>674</v>
      </c>
      <c r="D219" s="18"/>
      <c r="E219" s="18"/>
      <c r="F219" s="14"/>
    </row>
    <row r="220" spans="1:6" ht="15" x14ac:dyDescent="0.15">
      <c r="A220" s="4" t="s">
        <v>673</v>
      </c>
      <c r="B220" s="51" t="s">
        <v>2</v>
      </c>
      <c r="C220" s="17" t="s">
        <v>140</v>
      </c>
      <c r="D220" s="12" t="s">
        <v>111</v>
      </c>
      <c r="E220" s="12" t="s">
        <v>111</v>
      </c>
      <c r="F220" s="4"/>
    </row>
    <row r="221" spans="1:6" ht="15" x14ac:dyDescent="0.15">
      <c r="A221" s="4" t="s">
        <v>673</v>
      </c>
      <c r="B221" s="51" t="s">
        <v>3</v>
      </c>
      <c r="C221" s="17" t="s">
        <v>141</v>
      </c>
      <c r="D221" s="19" t="s">
        <v>111</v>
      </c>
      <c r="E221" s="19" t="s">
        <v>1397</v>
      </c>
      <c r="F221" s="4" t="s">
        <v>1398</v>
      </c>
    </row>
    <row r="222" spans="1:6" ht="15" x14ac:dyDescent="0.15">
      <c r="A222" s="4" t="s">
        <v>673</v>
      </c>
      <c r="B222" s="52" t="s">
        <v>1485</v>
      </c>
      <c r="C222" s="17" t="s">
        <v>247</v>
      </c>
      <c r="D222" s="12" t="s">
        <v>111</v>
      </c>
      <c r="E222" s="12" t="s">
        <v>111</v>
      </c>
      <c r="F222" s="4"/>
    </row>
    <row r="223" spans="1:6" ht="15" x14ac:dyDescent="0.15">
      <c r="A223" s="4" t="s">
        <v>673</v>
      </c>
      <c r="B223" s="51" t="s">
        <v>5</v>
      </c>
      <c r="C223" s="17" t="s">
        <v>142</v>
      </c>
      <c r="D223" s="12" t="s">
        <v>111</v>
      </c>
      <c r="E223" s="12" t="s">
        <v>111</v>
      </c>
      <c r="F223" s="4"/>
    </row>
    <row r="224" spans="1:6" ht="15" x14ac:dyDescent="0.15">
      <c r="A224" s="4" t="s">
        <v>673</v>
      </c>
      <c r="B224" s="51" t="s">
        <v>6</v>
      </c>
      <c r="C224" s="17" t="s">
        <v>143</v>
      </c>
      <c r="D224" s="12" t="s">
        <v>111</v>
      </c>
      <c r="E224" s="12" t="s">
        <v>111</v>
      </c>
      <c r="F224" s="4"/>
    </row>
    <row r="225" spans="1:7" ht="15" x14ac:dyDescent="0.15">
      <c r="A225" s="4" t="s">
        <v>673</v>
      </c>
      <c r="B225" s="52" t="s">
        <v>1443</v>
      </c>
      <c r="C225" s="17" t="s">
        <v>144</v>
      </c>
      <c r="D225" s="12" t="s">
        <v>111</v>
      </c>
      <c r="E225" s="12" t="s">
        <v>111</v>
      </c>
      <c r="F225" s="4"/>
    </row>
    <row r="226" spans="1:7" ht="15" x14ac:dyDescent="0.15">
      <c r="A226" s="4" t="s">
        <v>673</v>
      </c>
      <c r="B226" s="52" t="s">
        <v>1612</v>
      </c>
      <c r="C226" s="17" t="s">
        <v>145</v>
      </c>
      <c r="D226" s="12" t="s">
        <v>111</v>
      </c>
      <c r="E226" s="12" t="s">
        <v>111</v>
      </c>
      <c r="F226" s="4"/>
    </row>
    <row r="227" spans="1:7" ht="15" x14ac:dyDescent="0.15">
      <c r="A227" s="4" t="s">
        <v>673</v>
      </c>
      <c r="B227" s="57" t="s">
        <v>1534</v>
      </c>
      <c r="C227" s="17" t="s">
        <v>146</v>
      </c>
      <c r="D227" s="12" t="s">
        <v>111</v>
      </c>
      <c r="E227" s="12" t="s">
        <v>111</v>
      </c>
      <c r="F227" s="4"/>
    </row>
    <row r="228" spans="1:7" ht="15" x14ac:dyDescent="0.15">
      <c r="A228" s="4" t="s">
        <v>673</v>
      </c>
      <c r="B228" s="57" t="s">
        <v>1543</v>
      </c>
      <c r="C228" s="17" t="s">
        <v>618</v>
      </c>
      <c r="D228" s="12" t="s">
        <v>108</v>
      </c>
      <c r="E228" s="12" t="s">
        <v>108</v>
      </c>
      <c r="F228" s="4"/>
    </row>
    <row r="229" spans="1:7" ht="15" x14ac:dyDescent="0.15">
      <c r="A229" s="4" t="s">
        <v>673</v>
      </c>
      <c r="B229" s="57" t="s">
        <v>1577</v>
      </c>
      <c r="C229" s="17" t="s">
        <v>148</v>
      </c>
      <c r="D229" s="12" t="s">
        <v>108</v>
      </c>
      <c r="E229" s="12" t="s">
        <v>108</v>
      </c>
      <c r="F229" s="4"/>
    </row>
    <row r="230" spans="1:7" ht="15" x14ac:dyDescent="0.15">
      <c r="A230" s="4" t="s">
        <v>673</v>
      </c>
      <c r="B230" s="53" t="s">
        <v>467</v>
      </c>
      <c r="C230" s="17" t="s">
        <v>2327</v>
      </c>
      <c r="D230" s="19" t="s">
        <v>111</v>
      </c>
      <c r="E230" s="19" t="s">
        <v>1397</v>
      </c>
      <c r="F230" s="4" t="s">
        <v>1398</v>
      </c>
    </row>
    <row r="231" spans="1:7" ht="15" x14ac:dyDescent="0.15">
      <c r="A231" s="4" t="s">
        <v>673</v>
      </c>
      <c r="B231" s="53" t="s">
        <v>468</v>
      </c>
      <c r="C231" s="17" t="s">
        <v>2318</v>
      </c>
      <c r="D231" s="19" t="s">
        <v>111</v>
      </c>
      <c r="E231" s="19" t="s">
        <v>1397</v>
      </c>
      <c r="F231" s="4" t="s">
        <v>1398</v>
      </c>
    </row>
    <row r="232" spans="1:7" ht="15" x14ac:dyDescent="0.15">
      <c r="A232" s="4" t="s">
        <v>673</v>
      </c>
      <c r="B232" s="51" t="s">
        <v>469</v>
      </c>
      <c r="C232" s="17" t="s">
        <v>493</v>
      </c>
      <c r="D232" s="12" t="s">
        <v>111</v>
      </c>
      <c r="E232" s="12" t="s">
        <v>111</v>
      </c>
      <c r="F232" s="4"/>
    </row>
    <row r="233" spans="1:7" ht="15" x14ac:dyDescent="0.15">
      <c r="A233" s="4" t="s">
        <v>673</v>
      </c>
      <c r="B233" s="51" t="s">
        <v>470</v>
      </c>
      <c r="C233" s="17" t="s">
        <v>2319</v>
      </c>
      <c r="D233" s="12" t="s">
        <v>111</v>
      </c>
      <c r="E233" s="12" t="s">
        <v>111</v>
      </c>
      <c r="F233" s="4"/>
    </row>
    <row r="234" spans="1:7" ht="15" x14ac:dyDescent="0.15">
      <c r="A234" s="4" t="s">
        <v>673</v>
      </c>
      <c r="B234" s="51" t="s">
        <v>471</v>
      </c>
      <c r="C234" s="17" t="s">
        <v>2320</v>
      </c>
      <c r="D234" s="12" t="s">
        <v>111</v>
      </c>
      <c r="E234" s="12" t="s">
        <v>111</v>
      </c>
      <c r="F234" s="4"/>
    </row>
    <row r="235" spans="1:7" ht="15" x14ac:dyDescent="0.15">
      <c r="A235" s="4" t="s">
        <v>673</v>
      </c>
      <c r="B235" s="53" t="s">
        <v>472</v>
      </c>
      <c r="C235" s="4" t="s">
        <v>494</v>
      </c>
      <c r="D235" s="12" t="s">
        <v>111</v>
      </c>
      <c r="E235" s="12" t="s">
        <v>111</v>
      </c>
      <c r="F235" s="4"/>
    </row>
    <row r="236" spans="1:7" ht="15" x14ac:dyDescent="0.15">
      <c r="A236" s="4" t="s">
        <v>673</v>
      </c>
      <c r="B236" s="53" t="s">
        <v>473</v>
      </c>
      <c r="C236" s="4" t="s">
        <v>495</v>
      </c>
      <c r="D236" s="12" t="s">
        <v>111</v>
      </c>
      <c r="E236" s="12" t="s">
        <v>111</v>
      </c>
      <c r="F236" s="4"/>
    </row>
    <row r="237" spans="1:7" ht="15" x14ac:dyDescent="0.15">
      <c r="A237" s="4" t="s">
        <v>673</v>
      </c>
      <c r="B237" s="53" t="s">
        <v>474</v>
      </c>
      <c r="C237" s="4" t="s">
        <v>496</v>
      </c>
      <c r="D237" s="19" t="s">
        <v>111</v>
      </c>
      <c r="E237" s="19" t="s">
        <v>1397</v>
      </c>
      <c r="F237" s="4" t="s">
        <v>1398</v>
      </c>
    </row>
    <row r="238" spans="1:7" ht="15" x14ac:dyDescent="0.15">
      <c r="A238" s="4" t="s">
        <v>673</v>
      </c>
      <c r="B238" s="53" t="s">
        <v>475</v>
      </c>
      <c r="C238" s="4" t="s">
        <v>2328</v>
      </c>
      <c r="D238" s="19" t="s">
        <v>111</v>
      </c>
      <c r="E238" s="19" t="s">
        <v>1397</v>
      </c>
      <c r="F238" s="4" t="s">
        <v>1398</v>
      </c>
    </row>
    <row r="239" spans="1:7" ht="15" x14ac:dyDescent="0.15">
      <c r="A239" s="4" t="s">
        <v>673</v>
      </c>
      <c r="B239" s="2" t="s">
        <v>2321</v>
      </c>
      <c r="C239" s="4" t="s">
        <v>2323</v>
      </c>
      <c r="D239" s="12" t="s">
        <v>111</v>
      </c>
      <c r="E239" s="19" t="s">
        <v>110</v>
      </c>
      <c r="F239" s="4" t="s">
        <v>1398</v>
      </c>
      <c r="G239" s="1" t="s">
        <v>2248</v>
      </c>
    </row>
    <row r="240" spans="1:7" ht="15" x14ac:dyDescent="0.15">
      <c r="A240" s="4" t="s">
        <v>673</v>
      </c>
      <c r="B240" s="2" t="s">
        <v>2322</v>
      </c>
      <c r="C240" s="4" t="s">
        <v>2324</v>
      </c>
      <c r="D240" s="12" t="s">
        <v>111</v>
      </c>
      <c r="E240" s="19" t="s">
        <v>110</v>
      </c>
      <c r="F240" s="4" t="s">
        <v>1398</v>
      </c>
      <c r="G240" s="1" t="s">
        <v>2248</v>
      </c>
    </row>
    <row r="241" spans="1:6" ht="15" x14ac:dyDescent="0.15">
      <c r="A241" s="4" t="s">
        <v>673</v>
      </c>
      <c r="B241" s="53" t="s">
        <v>520</v>
      </c>
      <c r="C241" s="4" t="s">
        <v>498</v>
      </c>
      <c r="D241" s="12" t="s">
        <v>111</v>
      </c>
      <c r="E241" s="12" t="s">
        <v>111</v>
      </c>
      <c r="F241" s="4"/>
    </row>
    <row r="242" spans="1:6" ht="15" x14ac:dyDescent="0.15">
      <c r="A242" s="4" t="s">
        <v>673</v>
      </c>
      <c r="B242" s="53" t="s">
        <v>521</v>
      </c>
      <c r="C242" s="4" t="s">
        <v>230</v>
      </c>
      <c r="D242" s="12" t="s">
        <v>111</v>
      </c>
      <c r="E242" s="12" t="s">
        <v>111</v>
      </c>
      <c r="F242" s="4"/>
    </row>
    <row r="243" spans="1:6" ht="15" x14ac:dyDescent="0.15">
      <c r="A243" s="4" t="s">
        <v>673</v>
      </c>
      <c r="B243" s="53" t="s">
        <v>476</v>
      </c>
      <c r="C243" s="4" t="s">
        <v>499</v>
      </c>
      <c r="D243" s="12" t="s">
        <v>111</v>
      </c>
      <c r="E243" s="12" t="s">
        <v>111</v>
      </c>
      <c r="F243" s="4"/>
    </row>
    <row r="244" spans="1:6" ht="15" x14ac:dyDescent="0.15">
      <c r="A244" s="4" t="s">
        <v>673</v>
      </c>
      <c r="B244" s="53" t="s">
        <v>477</v>
      </c>
      <c r="C244" s="4" t="s">
        <v>500</v>
      </c>
      <c r="D244" s="12" t="s">
        <v>111</v>
      </c>
      <c r="E244" s="12" t="s">
        <v>111</v>
      </c>
      <c r="F244" s="4"/>
    </row>
    <row r="245" spans="1:6" ht="15" x14ac:dyDescent="0.15">
      <c r="A245" s="4" t="s">
        <v>673</v>
      </c>
      <c r="B245" s="53" t="s">
        <v>478</v>
      </c>
      <c r="C245" s="4" t="s">
        <v>501</v>
      </c>
      <c r="D245" s="12" t="s">
        <v>111</v>
      </c>
      <c r="E245" s="12" t="s">
        <v>111</v>
      </c>
      <c r="F245" s="4"/>
    </row>
    <row r="246" spans="1:6" ht="15" x14ac:dyDescent="0.15">
      <c r="A246" s="4" t="s">
        <v>673</v>
      </c>
      <c r="B246" s="53" t="s">
        <v>479</v>
      </c>
      <c r="C246" s="4" t="s">
        <v>502</v>
      </c>
      <c r="D246" s="12" t="s">
        <v>111</v>
      </c>
      <c r="E246" s="12" t="s">
        <v>111</v>
      </c>
      <c r="F246" s="4"/>
    </row>
    <row r="247" spans="1:6" ht="15" x14ac:dyDescent="0.15">
      <c r="A247" s="4" t="s">
        <v>673</v>
      </c>
      <c r="B247" s="53" t="s">
        <v>480</v>
      </c>
      <c r="C247" s="4" t="s">
        <v>528</v>
      </c>
      <c r="D247" s="12" t="s">
        <v>111</v>
      </c>
      <c r="E247" s="12" t="s">
        <v>111</v>
      </c>
      <c r="F247" s="4"/>
    </row>
    <row r="248" spans="1:6" ht="15" x14ac:dyDescent="0.15">
      <c r="A248" s="4" t="s">
        <v>673</v>
      </c>
      <c r="B248" s="53" t="s">
        <v>481</v>
      </c>
      <c r="C248" s="4" t="s">
        <v>503</v>
      </c>
      <c r="D248" s="12" t="s">
        <v>111</v>
      </c>
      <c r="E248" s="12" t="s">
        <v>111</v>
      </c>
      <c r="F248" s="4"/>
    </row>
    <row r="249" spans="1:6" ht="15" x14ac:dyDescent="0.15">
      <c r="A249" s="4" t="s">
        <v>673</v>
      </c>
      <c r="B249" s="57" t="s">
        <v>1582</v>
      </c>
      <c r="C249" s="4" t="s">
        <v>504</v>
      </c>
      <c r="D249" s="12" t="s">
        <v>111</v>
      </c>
      <c r="E249" s="19" t="s">
        <v>1789</v>
      </c>
      <c r="F249" s="4"/>
    </row>
    <row r="250" spans="1:6" ht="15" x14ac:dyDescent="0.15">
      <c r="A250" s="4" t="s">
        <v>673</v>
      </c>
      <c r="B250" s="54" t="s">
        <v>491</v>
      </c>
      <c r="C250" s="4" t="s">
        <v>505</v>
      </c>
      <c r="D250" s="12" t="s">
        <v>111</v>
      </c>
      <c r="E250" s="12" t="s">
        <v>111</v>
      </c>
      <c r="F250" s="4"/>
    </row>
    <row r="251" spans="1:6" ht="15" x14ac:dyDescent="0.15">
      <c r="A251" s="4" t="s">
        <v>673</v>
      </c>
      <c r="B251" s="53" t="s">
        <v>492</v>
      </c>
      <c r="C251" s="4" t="s">
        <v>506</v>
      </c>
      <c r="D251" s="12" t="s">
        <v>111</v>
      </c>
      <c r="E251" s="12" t="s">
        <v>111</v>
      </c>
      <c r="F251" s="4"/>
    </row>
    <row r="252" spans="1:6" ht="15" x14ac:dyDescent="0.15">
      <c r="A252" s="4" t="s">
        <v>673</v>
      </c>
      <c r="B252" s="53" t="s">
        <v>482</v>
      </c>
      <c r="C252" s="4" t="s">
        <v>507</v>
      </c>
      <c r="D252" s="19" t="s">
        <v>111</v>
      </c>
      <c r="E252" s="19" t="s">
        <v>110</v>
      </c>
      <c r="F252" s="4" t="s">
        <v>1398</v>
      </c>
    </row>
    <row r="253" spans="1:6" ht="15" x14ac:dyDescent="0.15">
      <c r="A253" s="4" t="s">
        <v>673</v>
      </c>
      <c r="B253" s="53" t="s">
        <v>675</v>
      </c>
      <c r="C253" s="4" t="s">
        <v>678</v>
      </c>
      <c r="D253" s="12" t="s">
        <v>110</v>
      </c>
      <c r="E253" s="12" t="s">
        <v>110</v>
      </c>
      <c r="F253" s="4"/>
    </row>
    <row r="254" spans="1:6" ht="15" x14ac:dyDescent="0.15">
      <c r="A254" s="2" t="s">
        <v>673</v>
      </c>
      <c r="B254" s="53" t="s">
        <v>676</v>
      </c>
      <c r="C254" s="4" t="s">
        <v>679</v>
      </c>
      <c r="D254" s="12" t="s">
        <v>111</v>
      </c>
      <c r="E254" s="12" t="s">
        <v>111</v>
      </c>
      <c r="F254" s="4"/>
    </row>
    <row r="255" spans="1:6" ht="15" x14ac:dyDescent="0.15">
      <c r="A255" s="2" t="s">
        <v>673</v>
      </c>
      <c r="B255" s="53" t="s">
        <v>677</v>
      </c>
      <c r="C255" s="4" t="s">
        <v>680</v>
      </c>
      <c r="D255" s="12" t="s">
        <v>111</v>
      </c>
      <c r="E255" s="12" t="s">
        <v>111</v>
      </c>
      <c r="F255" s="4"/>
    </row>
  </sheetData>
  <autoFilter ref="B1:B255" xr:uid="{00000000-0009-0000-0000-00001B000000}"/>
  <phoneticPr fontId="2"/>
  <pageMargins left="0.7" right="0.7" top="0.75" bottom="0.75" header="0.3" footer="0.3"/>
  <pageSetup paperSize="9"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1029"/>
  <sheetViews>
    <sheetView tabSelected="1" topLeftCell="A51" zoomScale="109" workbookViewId="0">
      <selection activeCell="A73" sqref="A73"/>
    </sheetView>
  </sheetViews>
  <sheetFormatPr baseColWidth="10" defaultColWidth="8.75" defaultRowHeight="11" x14ac:dyDescent="0.15"/>
  <cols>
    <col min="1" max="1" width="34.75" customWidth="1"/>
    <col min="2" max="2" width="40.75" customWidth="1"/>
    <col min="3" max="3" width="53" customWidth="1"/>
    <col min="4" max="4" width="15.5" bestFit="1" customWidth="1"/>
    <col min="5" max="5" width="11.5" bestFit="1" customWidth="1"/>
    <col min="6" max="6" width="22.25" bestFit="1" customWidth="1"/>
    <col min="7" max="7" width="18.75" customWidth="1"/>
  </cols>
  <sheetData>
    <row r="1" spans="1:6" ht="45" x14ac:dyDescent="0.15">
      <c r="A1" s="8" t="s">
        <v>80</v>
      </c>
      <c r="B1" s="8" t="s">
        <v>1658</v>
      </c>
      <c r="C1" s="8" t="s">
        <v>0</v>
      </c>
      <c r="D1" s="8" t="s">
        <v>260</v>
      </c>
      <c r="E1" s="8" t="s">
        <v>283</v>
      </c>
      <c r="F1" s="8" t="s">
        <v>1</v>
      </c>
    </row>
    <row r="2" spans="1:6" ht="15" x14ac:dyDescent="0.15">
      <c r="A2" s="14" t="s">
        <v>920</v>
      </c>
      <c r="B2" s="14"/>
      <c r="C2" s="14" t="s">
        <v>921</v>
      </c>
      <c r="D2" s="18"/>
      <c r="E2" s="18"/>
      <c r="F2" s="14"/>
    </row>
    <row r="3" spans="1:6" ht="15" x14ac:dyDescent="0.15">
      <c r="A3" s="4" t="s">
        <v>922</v>
      </c>
      <c r="B3" s="51" t="s">
        <v>2</v>
      </c>
      <c r="C3" s="17" t="s">
        <v>140</v>
      </c>
      <c r="D3" s="12" t="s">
        <v>923</v>
      </c>
      <c r="E3" s="12" t="s">
        <v>923</v>
      </c>
      <c r="F3" s="4"/>
    </row>
    <row r="4" spans="1:6" ht="15" x14ac:dyDescent="0.15">
      <c r="A4" s="4" t="s">
        <v>922</v>
      </c>
      <c r="B4" s="51" t="s">
        <v>3</v>
      </c>
      <c r="C4" s="17" t="s">
        <v>141</v>
      </c>
      <c r="D4" s="12" t="s">
        <v>924</v>
      </c>
      <c r="E4" s="12" t="s">
        <v>924</v>
      </c>
      <c r="F4" s="4"/>
    </row>
    <row r="5" spans="1:6" ht="15" x14ac:dyDescent="0.15">
      <c r="A5" s="4" t="s">
        <v>925</v>
      </c>
      <c r="B5" s="52" t="s">
        <v>1442</v>
      </c>
      <c r="C5" s="17" t="s">
        <v>247</v>
      </c>
      <c r="D5" s="12" t="s">
        <v>111</v>
      </c>
      <c r="E5" s="12" t="s">
        <v>111</v>
      </c>
      <c r="F5" s="4"/>
    </row>
    <row r="6" spans="1:6" ht="15" x14ac:dyDescent="0.15">
      <c r="A6" s="4" t="s">
        <v>927</v>
      </c>
      <c r="B6" s="51" t="s">
        <v>5</v>
      </c>
      <c r="C6" s="17" t="s">
        <v>142</v>
      </c>
      <c r="D6" s="12" t="s">
        <v>928</v>
      </c>
      <c r="E6" s="12" t="s">
        <v>928</v>
      </c>
      <c r="F6" s="4"/>
    </row>
    <row r="7" spans="1:6" ht="15" x14ac:dyDescent="0.15">
      <c r="A7" s="4" t="s">
        <v>920</v>
      </c>
      <c r="B7" s="51" t="s">
        <v>6</v>
      </c>
      <c r="C7" s="17" t="s">
        <v>143</v>
      </c>
      <c r="D7" s="12" t="s">
        <v>924</v>
      </c>
      <c r="E7" s="12" t="s">
        <v>929</v>
      </c>
      <c r="F7" s="4"/>
    </row>
    <row r="8" spans="1:6" ht="15" x14ac:dyDescent="0.15">
      <c r="A8" s="4" t="s">
        <v>925</v>
      </c>
      <c r="B8" s="52" t="s">
        <v>1443</v>
      </c>
      <c r="C8" s="17" t="s">
        <v>144</v>
      </c>
      <c r="D8" s="12" t="s">
        <v>111</v>
      </c>
      <c r="E8" s="12" t="s">
        <v>111</v>
      </c>
      <c r="F8" s="4"/>
    </row>
    <row r="9" spans="1:6" ht="15" x14ac:dyDescent="0.15">
      <c r="A9" s="4" t="s">
        <v>930</v>
      </c>
      <c r="B9" s="52" t="s">
        <v>1444</v>
      </c>
      <c r="C9" s="17" t="s">
        <v>145</v>
      </c>
      <c r="D9" s="12" t="s">
        <v>111</v>
      </c>
      <c r="E9" s="12" t="s">
        <v>111</v>
      </c>
      <c r="F9" s="4"/>
    </row>
    <row r="10" spans="1:6" ht="15" x14ac:dyDescent="0.15">
      <c r="A10" s="4" t="s">
        <v>931</v>
      </c>
      <c r="B10" s="57" t="s">
        <v>1568</v>
      </c>
      <c r="C10" s="17" t="s">
        <v>146</v>
      </c>
      <c r="D10" s="12" t="s">
        <v>924</v>
      </c>
      <c r="E10" s="12" t="s">
        <v>929</v>
      </c>
      <c r="F10" s="4"/>
    </row>
    <row r="11" spans="1:6" ht="15" x14ac:dyDescent="0.15">
      <c r="A11" s="4" t="s">
        <v>930</v>
      </c>
      <c r="B11" s="53" t="s">
        <v>466</v>
      </c>
      <c r="C11" s="17" t="s">
        <v>932</v>
      </c>
      <c r="D11" s="19" t="s">
        <v>933</v>
      </c>
      <c r="E11" s="19" t="s">
        <v>1397</v>
      </c>
      <c r="F11" s="4" t="s">
        <v>1398</v>
      </c>
    </row>
    <row r="12" spans="1:6" ht="15" x14ac:dyDescent="0.15">
      <c r="A12" s="4" t="s">
        <v>935</v>
      </c>
      <c r="B12" s="57" t="s">
        <v>1544</v>
      </c>
      <c r="C12" s="17" t="s">
        <v>148</v>
      </c>
      <c r="D12" s="12" t="s">
        <v>936</v>
      </c>
      <c r="E12" s="12" t="s">
        <v>936</v>
      </c>
      <c r="F12" s="4"/>
    </row>
    <row r="13" spans="1:6" ht="15" x14ac:dyDescent="0.15">
      <c r="A13" s="4" t="s">
        <v>937</v>
      </c>
      <c r="B13" s="53" t="s">
        <v>467</v>
      </c>
      <c r="C13" s="17" t="s">
        <v>2327</v>
      </c>
      <c r="D13" s="19" t="s">
        <v>924</v>
      </c>
      <c r="E13" s="19" t="s">
        <v>1397</v>
      </c>
      <c r="F13" s="4" t="s">
        <v>1398</v>
      </c>
    </row>
    <row r="14" spans="1:6" ht="15" x14ac:dyDescent="0.15">
      <c r="A14" s="4" t="s">
        <v>935</v>
      </c>
      <c r="B14" s="53" t="s">
        <v>468</v>
      </c>
      <c r="C14" s="17" t="s">
        <v>2318</v>
      </c>
      <c r="D14" s="19" t="s">
        <v>924</v>
      </c>
      <c r="E14" s="19" t="s">
        <v>1397</v>
      </c>
      <c r="F14" s="4" t="s">
        <v>1398</v>
      </c>
    </row>
    <row r="15" spans="1:6" ht="15" x14ac:dyDescent="0.15">
      <c r="A15" s="4" t="s">
        <v>935</v>
      </c>
      <c r="B15" s="51" t="s">
        <v>469</v>
      </c>
      <c r="C15" s="17" t="s">
        <v>493</v>
      </c>
      <c r="D15" s="12" t="s">
        <v>939</v>
      </c>
      <c r="E15" s="12" t="s">
        <v>926</v>
      </c>
      <c r="F15" s="4"/>
    </row>
    <row r="16" spans="1:6" ht="15" x14ac:dyDescent="0.15">
      <c r="A16" s="4" t="s">
        <v>925</v>
      </c>
      <c r="B16" s="51" t="s">
        <v>470</v>
      </c>
      <c r="C16" s="17" t="s">
        <v>2319</v>
      </c>
      <c r="D16" s="12" t="s">
        <v>934</v>
      </c>
      <c r="E16" s="12" t="s">
        <v>924</v>
      </c>
      <c r="F16" s="4"/>
    </row>
    <row r="17" spans="1:7" ht="15" x14ac:dyDescent="0.15">
      <c r="A17" s="4" t="s">
        <v>935</v>
      </c>
      <c r="B17" s="51" t="s">
        <v>471</v>
      </c>
      <c r="C17" s="17" t="s">
        <v>2320</v>
      </c>
      <c r="D17" s="12" t="s">
        <v>929</v>
      </c>
      <c r="E17" s="12" t="s">
        <v>939</v>
      </c>
      <c r="F17" s="4"/>
    </row>
    <row r="18" spans="1:7" ht="15" x14ac:dyDescent="0.15">
      <c r="A18" s="4" t="s">
        <v>937</v>
      </c>
      <c r="B18" s="53" t="s">
        <v>472</v>
      </c>
      <c r="C18" s="4" t="s">
        <v>494</v>
      </c>
      <c r="D18" s="12" t="s">
        <v>926</v>
      </c>
      <c r="E18" s="12" t="s">
        <v>939</v>
      </c>
      <c r="F18" s="4"/>
    </row>
    <row r="19" spans="1:7" ht="15" x14ac:dyDescent="0.15">
      <c r="A19" s="4" t="s">
        <v>927</v>
      </c>
      <c r="B19" s="53" t="s">
        <v>473</v>
      </c>
      <c r="C19" s="4" t="s">
        <v>495</v>
      </c>
      <c r="D19" s="12" t="s">
        <v>926</v>
      </c>
      <c r="E19" s="12" t="s">
        <v>924</v>
      </c>
      <c r="F19" s="4"/>
    </row>
    <row r="20" spans="1:7" ht="15" x14ac:dyDescent="0.15">
      <c r="A20" s="4" t="s">
        <v>927</v>
      </c>
      <c r="B20" s="53" t="s">
        <v>474</v>
      </c>
      <c r="C20" s="4" t="s">
        <v>496</v>
      </c>
      <c r="D20" s="19" t="s">
        <v>924</v>
      </c>
      <c r="E20" s="19" t="s">
        <v>1397</v>
      </c>
      <c r="F20" s="4" t="s">
        <v>1398</v>
      </c>
    </row>
    <row r="21" spans="1:7" ht="15" x14ac:dyDescent="0.15">
      <c r="A21" s="4" t="s">
        <v>940</v>
      </c>
      <c r="B21" s="53" t="s">
        <v>475</v>
      </c>
      <c r="C21" s="4" t="s">
        <v>2328</v>
      </c>
      <c r="D21" s="19" t="s">
        <v>924</v>
      </c>
      <c r="E21" s="19" t="s">
        <v>1397</v>
      </c>
      <c r="F21" s="4" t="s">
        <v>1398</v>
      </c>
    </row>
    <row r="22" spans="1:7" ht="15" x14ac:dyDescent="0.15">
      <c r="A22" s="4" t="s">
        <v>920</v>
      </c>
      <c r="B22" s="2" t="s">
        <v>2321</v>
      </c>
      <c r="C22" s="4" t="s">
        <v>2323</v>
      </c>
      <c r="D22" s="12" t="s">
        <v>111</v>
      </c>
      <c r="E22" s="19" t="s">
        <v>110</v>
      </c>
      <c r="F22" s="4" t="s">
        <v>1398</v>
      </c>
      <c r="G22" s="1" t="s">
        <v>2248</v>
      </c>
    </row>
    <row r="23" spans="1:7" ht="15" x14ac:dyDescent="0.15">
      <c r="A23" s="4" t="s">
        <v>920</v>
      </c>
      <c r="B23" s="2" t="s">
        <v>2322</v>
      </c>
      <c r="C23" s="4" t="s">
        <v>2324</v>
      </c>
      <c r="D23" s="12" t="s">
        <v>111</v>
      </c>
      <c r="E23" s="19" t="s">
        <v>110</v>
      </c>
      <c r="F23" s="4" t="s">
        <v>1398</v>
      </c>
      <c r="G23" s="1" t="s">
        <v>2248</v>
      </c>
    </row>
    <row r="24" spans="1:7" ht="15" x14ac:dyDescent="0.15">
      <c r="A24" s="4" t="s">
        <v>942</v>
      </c>
      <c r="B24" s="53" t="s">
        <v>520</v>
      </c>
      <c r="C24" s="4" t="s">
        <v>498</v>
      </c>
      <c r="D24" s="12" t="s">
        <v>934</v>
      </c>
      <c r="E24" s="12" t="s">
        <v>939</v>
      </c>
      <c r="F24" s="4"/>
    </row>
    <row r="25" spans="1:7" ht="15" x14ac:dyDescent="0.15">
      <c r="A25" s="4" t="s">
        <v>942</v>
      </c>
      <c r="B25" s="53" t="s">
        <v>521</v>
      </c>
      <c r="C25" s="4" t="s">
        <v>230</v>
      </c>
      <c r="D25" s="12" t="s">
        <v>943</v>
      </c>
      <c r="E25" s="12" t="s">
        <v>939</v>
      </c>
      <c r="F25" s="4"/>
    </row>
    <row r="26" spans="1:7" ht="15" x14ac:dyDescent="0.15">
      <c r="A26" s="4" t="s">
        <v>944</v>
      </c>
      <c r="B26" s="53" t="s">
        <v>476</v>
      </c>
      <c r="C26" s="4" t="s">
        <v>499</v>
      </c>
      <c r="D26" s="12" t="s">
        <v>924</v>
      </c>
      <c r="E26" s="12" t="s">
        <v>924</v>
      </c>
      <c r="F26" s="4"/>
    </row>
    <row r="27" spans="1:7" ht="15" x14ac:dyDescent="0.15">
      <c r="A27" s="4" t="s">
        <v>925</v>
      </c>
      <c r="B27" s="53" t="s">
        <v>477</v>
      </c>
      <c r="C27" s="4" t="s">
        <v>500</v>
      </c>
      <c r="D27" s="12" t="s">
        <v>924</v>
      </c>
      <c r="E27" s="12" t="s">
        <v>939</v>
      </c>
      <c r="F27" s="4"/>
    </row>
    <row r="28" spans="1:7" ht="15" x14ac:dyDescent="0.15">
      <c r="A28" s="4" t="s">
        <v>925</v>
      </c>
      <c r="B28" s="53" t="s">
        <v>478</v>
      </c>
      <c r="C28" s="4" t="s">
        <v>501</v>
      </c>
      <c r="D28" s="12" t="s">
        <v>939</v>
      </c>
      <c r="E28" s="12" t="s">
        <v>939</v>
      </c>
      <c r="F28" s="4"/>
    </row>
    <row r="29" spans="1:7" ht="15" x14ac:dyDescent="0.15">
      <c r="A29" s="4" t="s">
        <v>935</v>
      </c>
      <c r="B29" s="53" t="s">
        <v>479</v>
      </c>
      <c r="C29" s="4" t="s">
        <v>502</v>
      </c>
      <c r="D29" s="12" t="s">
        <v>939</v>
      </c>
      <c r="E29" s="12" t="s">
        <v>928</v>
      </c>
      <c r="F29" s="4"/>
    </row>
    <row r="30" spans="1:7" ht="15" x14ac:dyDescent="0.15">
      <c r="A30" s="4" t="s">
        <v>935</v>
      </c>
      <c r="B30" s="53" t="s">
        <v>480</v>
      </c>
      <c r="C30" s="4" t="s">
        <v>528</v>
      </c>
      <c r="D30" s="12" t="s">
        <v>939</v>
      </c>
      <c r="E30" s="12" t="s">
        <v>924</v>
      </c>
      <c r="F30" s="4"/>
    </row>
    <row r="31" spans="1:7" ht="15" x14ac:dyDescent="0.15">
      <c r="A31" s="4" t="s">
        <v>935</v>
      </c>
      <c r="B31" s="53" t="s">
        <v>481</v>
      </c>
      <c r="C31" s="4" t="s">
        <v>503</v>
      </c>
      <c r="D31" s="12" t="s">
        <v>945</v>
      </c>
      <c r="E31" s="12" t="s">
        <v>945</v>
      </c>
      <c r="F31" s="4"/>
    </row>
    <row r="32" spans="1:7" ht="15" x14ac:dyDescent="0.15">
      <c r="A32" s="4" t="s">
        <v>935</v>
      </c>
      <c r="B32" s="57" t="s">
        <v>1599</v>
      </c>
      <c r="C32" s="4" t="s">
        <v>504</v>
      </c>
      <c r="D32" s="12" t="s">
        <v>945</v>
      </c>
      <c r="E32" s="19" t="s">
        <v>1790</v>
      </c>
      <c r="F32" s="4"/>
    </row>
    <row r="33" spans="1:6" ht="15" x14ac:dyDescent="0.15">
      <c r="A33" s="4" t="s">
        <v>946</v>
      </c>
      <c r="B33" s="54" t="s">
        <v>491</v>
      </c>
      <c r="C33" s="4" t="s">
        <v>505</v>
      </c>
      <c r="D33" s="12" t="s">
        <v>945</v>
      </c>
      <c r="E33" s="12" t="s">
        <v>947</v>
      </c>
      <c r="F33" s="4"/>
    </row>
    <row r="34" spans="1:6" ht="15" x14ac:dyDescent="0.15">
      <c r="A34" s="4" t="s">
        <v>925</v>
      </c>
      <c r="B34" s="53" t="s">
        <v>492</v>
      </c>
      <c r="C34" s="4" t="s">
        <v>506</v>
      </c>
      <c r="D34" s="12" t="s">
        <v>926</v>
      </c>
      <c r="E34" s="12" t="s">
        <v>948</v>
      </c>
      <c r="F34" s="4"/>
    </row>
    <row r="35" spans="1:6" ht="15" x14ac:dyDescent="0.15">
      <c r="A35" s="4" t="s">
        <v>925</v>
      </c>
      <c r="B35" s="53" t="s">
        <v>482</v>
      </c>
      <c r="C35" s="4" t="s">
        <v>507</v>
      </c>
      <c r="D35" s="12" t="s">
        <v>949</v>
      </c>
      <c r="E35" s="12" t="s">
        <v>924</v>
      </c>
      <c r="F35" s="4"/>
    </row>
    <row r="36" spans="1:6" ht="15" x14ac:dyDescent="0.15">
      <c r="A36" s="4" t="s">
        <v>920</v>
      </c>
      <c r="B36" s="53" t="s">
        <v>1613</v>
      </c>
      <c r="C36" s="4" t="s">
        <v>950</v>
      </c>
      <c r="D36" s="12" t="s">
        <v>948</v>
      </c>
      <c r="E36" s="12" t="s">
        <v>951</v>
      </c>
      <c r="F36" s="4"/>
    </row>
    <row r="37" spans="1:6" ht="15" x14ac:dyDescent="0.15">
      <c r="A37" s="4" t="s">
        <v>952</v>
      </c>
      <c r="B37" s="53" t="s">
        <v>1614</v>
      </c>
      <c r="C37" s="4" t="s">
        <v>681</v>
      </c>
      <c r="D37" s="12" t="s">
        <v>953</v>
      </c>
      <c r="E37" s="12" t="s">
        <v>954</v>
      </c>
      <c r="F37" s="4"/>
    </row>
    <row r="38" spans="1:6" ht="15" x14ac:dyDescent="0.15">
      <c r="A38" s="14" t="s">
        <v>955</v>
      </c>
      <c r="B38" s="14"/>
      <c r="C38" s="14" t="s">
        <v>956</v>
      </c>
      <c r="D38" s="18"/>
      <c r="E38" s="18"/>
      <c r="F38" s="14"/>
    </row>
    <row r="39" spans="1:6" ht="15" x14ac:dyDescent="0.15">
      <c r="A39" s="4" t="s">
        <v>957</v>
      </c>
      <c r="B39" s="51" t="s">
        <v>2</v>
      </c>
      <c r="C39" s="17" t="s">
        <v>140</v>
      </c>
      <c r="D39" s="12" t="s">
        <v>958</v>
      </c>
      <c r="E39" s="12" t="s">
        <v>958</v>
      </c>
      <c r="F39" s="4"/>
    </row>
    <row r="40" spans="1:6" ht="15" x14ac:dyDescent="0.15">
      <c r="A40" s="4" t="s">
        <v>957</v>
      </c>
      <c r="B40" s="51" t="s">
        <v>3</v>
      </c>
      <c r="C40" s="17" t="s">
        <v>141</v>
      </c>
      <c r="D40" s="12" t="s">
        <v>958</v>
      </c>
      <c r="E40" s="12" t="s">
        <v>924</v>
      </c>
      <c r="F40" s="4"/>
    </row>
    <row r="41" spans="1:6" ht="15" x14ac:dyDescent="0.15">
      <c r="A41" s="4" t="s">
        <v>957</v>
      </c>
      <c r="B41" s="52" t="s">
        <v>1483</v>
      </c>
      <c r="C41" s="17" t="s">
        <v>247</v>
      </c>
      <c r="D41" s="12" t="s">
        <v>111</v>
      </c>
      <c r="E41" s="12" t="s">
        <v>111</v>
      </c>
      <c r="F41" s="4"/>
    </row>
    <row r="42" spans="1:6" ht="15" x14ac:dyDescent="0.15">
      <c r="A42" s="4" t="s">
        <v>957</v>
      </c>
      <c r="B42" s="51" t="s">
        <v>5</v>
      </c>
      <c r="C42" s="17" t="s">
        <v>142</v>
      </c>
      <c r="D42" s="12" t="s">
        <v>928</v>
      </c>
      <c r="E42" s="12" t="s">
        <v>928</v>
      </c>
      <c r="F42" s="4"/>
    </row>
    <row r="43" spans="1:6" ht="15" x14ac:dyDescent="0.15">
      <c r="A43" s="4" t="s">
        <v>957</v>
      </c>
      <c r="B43" s="51" t="s">
        <v>6</v>
      </c>
      <c r="C43" s="17" t="s">
        <v>143</v>
      </c>
      <c r="D43" s="12" t="s">
        <v>926</v>
      </c>
      <c r="E43" s="12" t="s">
        <v>929</v>
      </c>
      <c r="F43" s="4"/>
    </row>
    <row r="44" spans="1:6" ht="15" x14ac:dyDescent="0.15">
      <c r="A44" s="4" t="s">
        <v>957</v>
      </c>
      <c r="B44" s="52" t="s">
        <v>1480</v>
      </c>
      <c r="C44" s="17" t="s">
        <v>144</v>
      </c>
      <c r="D44" s="12" t="s">
        <v>111</v>
      </c>
      <c r="E44" s="12" t="s">
        <v>111</v>
      </c>
      <c r="F44" s="4"/>
    </row>
    <row r="45" spans="1:6" ht="15" x14ac:dyDescent="0.15">
      <c r="A45" s="4" t="s">
        <v>957</v>
      </c>
      <c r="B45" s="52" t="s">
        <v>1444</v>
      </c>
      <c r="C45" s="17" t="s">
        <v>145</v>
      </c>
      <c r="D45" s="12" t="s">
        <v>111</v>
      </c>
      <c r="E45" s="12" t="s">
        <v>111</v>
      </c>
      <c r="F45" s="4"/>
    </row>
    <row r="46" spans="1:6" ht="15" x14ac:dyDescent="0.15">
      <c r="A46" s="4" t="s">
        <v>957</v>
      </c>
      <c r="B46" s="57" t="s">
        <v>1534</v>
      </c>
      <c r="C46" s="17" t="s">
        <v>146</v>
      </c>
      <c r="D46" s="12" t="s">
        <v>934</v>
      </c>
      <c r="E46" s="12" t="s">
        <v>934</v>
      </c>
      <c r="F46" s="4"/>
    </row>
    <row r="47" spans="1:6" ht="15" x14ac:dyDescent="0.15">
      <c r="A47" s="4" t="s">
        <v>957</v>
      </c>
      <c r="B47" s="53" t="s">
        <v>466</v>
      </c>
      <c r="C47" s="17" t="s">
        <v>932</v>
      </c>
      <c r="D47" s="19" t="s">
        <v>959</v>
      </c>
      <c r="E47" s="19" t="s">
        <v>1397</v>
      </c>
      <c r="F47" s="4" t="s">
        <v>1398</v>
      </c>
    </row>
    <row r="48" spans="1:6" ht="15" x14ac:dyDescent="0.15">
      <c r="A48" s="4" t="s">
        <v>957</v>
      </c>
      <c r="B48" s="57" t="s">
        <v>1544</v>
      </c>
      <c r="C48" s="17" t="s">
        <v>148</v>
      </c>
      <c r="D48" s="12" t="s">
        <v>936</v>
      </c>
      <c r="E48" s="12" t="s">
        <v>960</v>
      </c>
      <c r="F48" s="4"/>
    </row>
    <row r="49" spans="1:7" ht="15" x14ac:dyDescent="0.15">
      <c r="A49" s="4" t="s">
        <v>957</v>
      </c>
      <c r="B49" s="53" t="s">
        <v>467</v>
      </c>
      <c r="C49" s="17" t="s">
        <v>2327</v>
      </c>
      <c r="D49" s="19" t="s">
        <v>924</v>
      </c>
      <c r="E49" s="19" t="s">
        <v>1397</v>
      </c>
      <c r="F49" s="4" t="s">
        <v>1398</v>
      </c>
    </row>
    <row r="50" spans="1:7" ht="15" x14ac:dyDescent="0.15">
      <c r="A50" s="4" t="s">
        <v>957</v>
      </c>
      <c r="B50" s="53" t="s">
        <v>468</v>
      </c>
      <c r="C50" s="17" t="s">
        <v>2318</v>
      </c>
      <c r="D50" s="19" t="s">
        <v>924</v>
      </c>
      <c r="E50" s="19" t="s">
        <v>1397</v>
      </c>
      <c r="F50" s="4" t="s">
        <v>1398</v>
      </c>
    </row>
    <row r="51" spans="1:7" ht="15" x14ac:dyDescent="0.15">
      <c r="A51" s="4" t="s">
        <v>957</v>
      </c>
      <c r="B51" s="51" t="s">
        <v>469</v>
      </c>
      <c r="C51" s="17" t="s">
        <v>493</v>
      </c>
      <c r="D51" s="12" t="s">
        <v>938</v>
      </c>
      <c r="E51" s="12" t="s">
        <v>939</v>
      </c>
      <c r="F51" s="4"/>
    </row>
    <row r="52" spans="1:7" ht="15" x14ac:dyDescent="0.15">
      <c r="A52" s="4" t="s">
        <v>957</v>
      </c>
      <c r="B52" s="51" t="s">
        <v>470</v>
      </c>
      <c r="C52" s="17" t="s">
        <v>2319</v>
      </c>
      <c r="D52" s="12" t="s">
        <v>939</v>
      </c>
      <c r="E52" s="12" t="s">
        <v>939</v>
      </c>
      <c r="F52" s="4"/>
    </row>
    <row r="53" spans="1:7" ht="15" x14ac:dyDescent="0.15">
      <c r="A53" s="4" t="s">
        <v>957</v>
      </c>
      <c r="B53" s="51" t="s">
        <v>471</v>
      </c>
      <c r="C53" s="17" t="s">
        <v>2320</v>
      </c>
      <c r="D53" s="12" t="s">
        <v>939</v>
      </c>
      <c r="E53" s="12" t="s">
        <v>939</v>
      </c>
      <c r="F53" s="4"/>
    </row>
    <row r="54" spans="1:7" ht="15" x14ac:dyDescent="0.15">
      <c r="A54" s="4" t="s">
        <v>957</v>
      </c>
      <c r="B54" s="53" t="s">
        <v>472</v>
      </c>
      <c r="C54" s="4" t="s">
        <v>494</v>
      </c>
      <c r="D54" s="12" t="s">
        <v>926</v>
      </c>
      <c r="E54" s="12" t="s">
        <v>926</v>
      </c>
      <c r="F54" s="4"/>
    </row>
    <row r="55" spans="1:7" ht="15" x14ac:dyDescent="0.15">
      <c r="A55" s="4" t="s">
        <v>957</v>
      </c>
      <c r="B55" s="53" t="s">
        <v>473</v>
      </c>
      <c r="C55" s="4" t="s">
        <v>495</v>
      </c>
      <c r="D55" s="12" t="s">
        <v>926</v>
      </c>
      <c r="E55" s="12" t="s">
        <v>934</v>
      </c>
      <c r="F55" s="4"/>
    </row>
    <row r="56" spans="1:7" ht="15" x14ac:dyDescent="0.15">
      <c r="A56" s="4" t="s">
        <v>957</v>
      </c>
      <c r="B56" s="53" t="s">
        <v>474</v>
      </c>
      <c r="C56" s="4" t="s">
        <v>496</v>
      </c>
      <c r="D56" s="19" t="s">
        <v>924</v>
      </c>
      <c r="E56" s="19" t="s">
        <v>1397</v>
      </c>
      <c r="F56" s="4" t="s">
        <v>1398</v>
      </c>
    </row>
    <row r="57" spans="1:7" ht="15" x14ac:dyDescent="0.15">
      <c r="A57" s="4" t="s">
        <v>957</v>
      </c>
      <c r="B57" s="53" t="s">
        <v>475</v>
      </c>
      <c r="C57" s="4" t="s">
        <v>2328</v>
      </c>
      <c r="D57" s="19" t="s">
        <v>924</v>
      </c>
      <c r="E57" s="19" t="s">
        <v>1397</v>
      </c>
      <c r="F57" s="4" t="s">
        <v>1398</v>
      </c>
    </row>
    <row r="58" spans="1:7" ht="15" x14ac:dyDescent="0.15">
      <c r="A58" s="4" t="s">
        <v>957</v>
      </c>
      <c r="B58" s="2" t="s">
        <v>2321</v>
      </c>
      <c r="C58" s="4" t="s">
        <v>2323</v>
      </c>
      <c r="D58" s="12" t="s">
        <v>111</v>
      </c>
      <c r="E58" s="19" t="s">
        <v>110</v>
      </c>
      <c r="F58" s="4" t="s">
        <v>1398</v>
      </c>
      <c r="G58" s="1" t="s">
        <v>2248</v>
      </c>
    </row>
    <row r="59" spans="1:7" ht="15" x14ac:dyDescent="0.15">
      <c r="A59" s="4" t="s">
        <v>957</v>
      </c>
      <c r="B59" s="2" t="s">
        <v>2322</v>
      </c>
      <c r="C59" s="4" t="s">
        <v>2324</v>
      </c>
      <c r="D59" s="12" t="s">
        <v>111</v>
      </c>
      <c r="E59" s="19" t="s">
        <v>110</v>
      </c>
      <c r="F59" s="4" t="s">
        <v>1398</v>
      </c>
      <c r="G59" s="1" t="s">
        <v>2248</v>
      </c>
    </row>
    <row r="60" spans="1:7" ht="15" x14ac:dyDescent="0.15">
      <c r="A60" s="4" t="s">
        <v>957</v>
      </c>
      <c r="B60" s="53" t="s">
        <v>520</v>
      </c>
      <c r="C60" s="4" t="s">
        <v>498</v>
      </c>
      <c r="D60" s="12" t="s">
        <v>939</v>
      </c>
      <c r="E60" s="12" t="s">
        <v>939</v>
      </c>
      <c r="F60" s="4"/>
    </row>
    <row r="61" spans="1:7" ht="15" x14ac:dyDescent="0.15">
      <c r="A61" s="4" t="s">
        <v>957</v>
      </c>
      <c r="B61" s="53" t="s">
        <v>521</v>
      </c>
      <c r="C61" s="4" t="s">
        <v>230</v>
      </c>
      <c r="D61" s="12" t="s">
        <v>939</v>
      </c>
      <c r="E61" s="12" t="s">
        <v>943</v>
      </c>
      <c r="F61" s="4"/>
    </row>
    <row r="62" spans="1:7" ht="15" x14ac:dyDescent="0.15">
      <c r="A62" s="4" t="s">
        <v>957</v>
      </c>
      <c r="B62" s="53" t="s">
        <v>476</v>
      </c>
      <c r="C62" s="4" t="s">
        <v>499</v>
      </c>
      <c r="D62" s="12" t="s">
        <v>939</v>
      </c>
      <c r="E62" s="12" t="s">
        <v>924</v>
      </c>
      <c r="F62" s="4"/>
    </row>
    <row r="63" spans="1:7" ht="15" x14ac:dyDescent="0.15">
      <c r="A63" s="4" t="s">
        <v>957</v>
      </c>
      <c r="B63" s="53" t="s">
        <v>477</v>
      </c>
      <c r="C63" s="4" t="s">
        <v>500</v>
      </c>
      <c r="D63" s="12" t="s">
        <v>924</v>
      </c>
      <c r="E63" s="12" t="s">
        <v>924</v>
      </c>
      <c r="F63" s="4"/>
    </row>
    <row r="64" spans="1:7" ht="15" x14ac:dyDescent="0.15">
      <c r="A64" s="4" t="s">
        <v>957</v>
      </c>
      <c r="B64" s="53" t="s">
        <v>478</v>
      </c>
      <c r="C64" s="4" t="s">
        <v>501</v>
      </c>
      <c r="D64" s="12" t="s">
        <v>939</v>
      </c>
      <c r="E64" s="12" t="s">
        <v>939</v>
      </c>
      <c r="F64" s="4"/>
    </row>
    <row r="65" spans="1:6" ht="15" x14ac:dyDescent="0.15">
      <c r="A65" s="4" t="s">
        <v>957</v>
      </c>
      <c r="B65" s="53" t="s">
        <v>479</v>
      </c>
      <c r="C65" s="4" t="s">
        <v>502</v>
      </c>
      <c r="D65" s="12" t="s">
        <v>928</v>
      </c>
      <c r="E65" s="12" t="s">
        <v>939</v>
      </c>
      <c r="F65" s="4"/>
    </row>
    <row r="66" spans="1:6" ht="15" x14ac:dyDescent="0.15">
      <c r="A66" s="4" t="s">
        <v>957</v>
      </c>
      <c r="B66" s="53" t="s">
        <v>480</v>
      </c>
      <c r="C66" s="4" t="s">
        <v>528</v>
      </c>
      <c r="D66" s="12" t="s">
        <v>939</v>
      </c>
      <c r="E66" s="12" t="s">
        <v>939</v>
      </c>
      <c r="F66" s="4"/>
    </row>
    <row r="67" spans="1:6" ht="15" x14ac:dyDescent="0.15">
      <c r="A67" s="4" t="s">
        <v>957</v>
      </c>
      <c r="B67" s="53" t="s">
        <v>481</v>
      </c>
      <c r="C67" s="4" t="s">
        <v>503</v>
      </c>
      <c r="D67" s="12" t="s">
        <v>928</v>
      </c>
      <c r="E67" s="12" t="s">
        <v>924</v>
      </c>
      <c r="F67" s="4"/>
    </row>
    <row r="68" spans="1:6" ht="15" x14ac:dyDescent="0.15">
      <c r="A68" s="4" t="s">
        <v>957</v>
      </c>
      <c r="B68" s="57" t="s">
        <v>1539</v>
      </c>
      <c r="C68" s="4" t="s">
        <v>504</v>
      </c>
      <c r="D68" s="12" t="s">
        <v>947</v>
      </c>
      <c r="E68" s="19" t="s">
        <v>1790</v>
      </c>
      <c r="F68" s="4"/>
    </row>
    <row r="69" spans="1:6" ht="15" x14ac:dyDescent="0.15">
      <c r="A69" s="4" t="s">
        <v>957</v>
      </c>
      <c r="B69" s="54" t="s">
        <v>491</v>
      </c>
      <c r="C69" s="4" t="s">
        <v>505</v>
      </c>
      <c r="D69" s="12" t="s">
        <v>947</v>
      </c>
      <c r="E69" s="12" t="s">
        <v>924</v>
      </c>
      <c r="F69" s="4"/>
    </row>
    <row r="70" spans="1:6" ht="15" x14ac:dyDescent="0.15">
      <c r="A70" s="4" t="s">
        <v>957</v>
      </c>
      <c r="B70" s="53" t="s">
        <v>492</v>
      </c>
      <c r="C70" s="4" t="s">
        <v>506</v>
      </c>
      <c r="D70" s="12" t="s">
        <v>924</v>
      </c>
      <c r="E70" s="12" t="s">
        <v>947</v>
      </c>
      <c r="F70" s="4"/>
    </row>
    <row r="71" spans="1:6" ht="15" x14ac:dyDescent="0.15">
      <c r="A71" s="4" t="s">
        <v>957</v>
      </c>
      <c r="B71" s="53" t="s">
        <v>482</v>
      </c>
      <c r="C71" s="4" t="s">
        <v>507</v>
      </c>
      <c r="D71" s="12" t="s">
        <v>948</v>
      </c>
      <c r="E71" s="12" t="s">
        <v>949</v>
      </c>
      <c r="F71" s="4"/>
    </row>
    <row r="72" spans="1:6" ht="15" x14ac:dyDescent="0.15">
      <c r="A72" s="2" t="s">
        <v>957</v>
      </c>
      <c r="B72" s="53" t="s">
        <v>1615</v>
      </c>
      <c r="C72" s="4" t="s">
        <v>950</v>
      </c>
      <c r="D72" s="12" t="s">
        <v>924</v>
      </c>
      <c r="E72" s="12" t="s">
        <v>951</v>
      </c>
      <c r="F72" s="4"/>
    </row>
    <row r="73" spans="1:6" ht="15" x14ac:dyDescent="0.15">
      <c r="A73" s="2" t="s">
        <v>957</v>
      </c>
      <c r="B73" s="53" t="s">
        <v>1614</v>
      </c>
      <c r="C73" s="4" t="s">
        <v>681</v>
      </c>
      <c r="D73" s="12" t="s">
        <v>953</v>
      </c>
      <c r="E73" s="12" t="s">
        <v>953</v>
      </c>
      <c r="F73" s="4"/>
    </row>
    <row r="74" spans="1:6" ht="15" x14ac:dyDescent="0.15">
      <c r="A74" s="2" t="s">
        <v>957</v>
      </c>
      <c r="B74" s="53" t="s">
        <v>962</v>
      </c>
      <c r="C74" s="4" t="s">
        <v>963</v>
      </c>
      <c r="D74" s="12" t="s">
        <v>948</v>
      </c>
      <c r="E74" s="12" t="s">
        <v>948</v>
      </c>
      <c r="F74" s="4"/>
    </row>
    <row r="75" spans="1:6" ht="15" x14ac:dyDescent="0.15">
      <c r="A75" s="2" t="s">
        <v>957</v>
      </c>
      <c r="B75" s="53" t="s">
        <v>964</v>
      </c>
      <c r="C75" s="4" t="s">
        <v>965</v>
      </c>
      <c r="D75" s="12" t="s">
        <v>948</v>
      </c>
      <c r="E75" s="12" t="s">
        <v>929</v>
      </c>
      <c r="F75" s="4"/>
    </row>
    <row r="76" spans="1:6" ht="15" x14ac:dyDescent="0.15">
      <c r="A76" s="2" t="s">
        <v>957</v>
      </c>
      <c r="B76" s="53" t="s">
        <v>966</v>
      </c>
      <c r="C76" s="4" t="s">
        <v>967</v>
      </c>
      <c r="D76" s="12" t="s">
        <v>939</v>
      </c>
      <c r="E76" s="12" t="s">
        <v>961</v>
      </c>
      <c r="F76" s="4"/>
    </row>
    <row r="77" spans="1:6" ht="15" x14ac:dyDescent="0.15">
      <c r="A77" s="2" t="s">
        <v>957</v>
      </c>
      <c r="B77" s="53" t="s">
        <v>968</v>
      </c>
      <c r="C77" s="4" t="s">
        <v>969</v>
      </c>
      <c r="D77" s="12" t="s">
        <v>970</v>
      </c>
      <c r="E77" s="12" t="s">
        <v>970</v>
      </c>
      <c r="F77" s="4"/>
    </row>
    <row r="78" spans="1:6" ht="15" x14ac:dyDescent="0.15">
      <c r="A78" s="2" t="s">
        <v>957</v>
      </c>
      <c r="B78" s="53" t="s">
        <v>971</v>
      </c>
      <c r="C78" s="4" t="s">
        <v>972</v>
      </c>
      <c r="D78" s="12" t="s">
        <v>973</v>
      </c>
      <c r="E78" s="12" t="s">
        <v>973</v>
      </c>
      <c r="F78" s="4"/>
    </row>
    <row r="79" spans="1:6" ht="15" x14ac:dyDescent="0.15">
      <c r="A79" s="2" t="s">
        <v>957</v>
      </c>
      <c r="B79" s="32" t="s">
        <v>1616</v>
      </c>
      <c r="C79" s="4" t="s">
        <v>1426</v>
      </c>
      <c r="D79" s="12" t="s">
        <v>267</v>
      </c>
      <c r="E79" s="12" t="s">
        <v>267</v>
      </c>
      <c r="F79" s="4"/>
    </row>
    <row r="80" spans="1:6" ht="15" x14ac:dyDescent="0.15">
      <c r="A80" s="2" t="s">
        <v>957</v>
      </c>
      <c r="B80" s="32" t="s">
        <v>1617</v>
      </c>
      <c r="C80" s="4" t="s">
        <v>1427</v>
      </c>
      <c r="D80" s="12" t="s">
        <v>267</v>
      </c>
      <c r="E80" s="12" t="s">
        <v>267</v>
      </c>
      <c r="F80" s="4"/>
    </row>
    <row r="81" spans="1:6" ht="15" x14ac:dyDescent="0.15">
      <c r="A81" s="2" t="s">
        <v>957</v>
      </c>
      <c r="B81" s="32" t="s">
        <v>1618</v>
      </c>
      <c r="C81" s="4" t="s">
        <v>1428</v>
      </c>
      <c r="D81" s="12" t="s">
        <v>267</v>
      </c>
      <c r="E81" s="12" t="s">
        <v>267</v>
      </c>
      <c r="F81" s="4"/>
    </row>
    <row r="82" spans="1:6" ht="15" x14ac:dyDescent="0.15">
      <c r="A82" s="2" t="s">
        <v>957</v>
      </c>
      <c r="B82" s="32" t="s">
        <v>1619</v>
      </c>
      <c r="C82" s="4" t="s">
        <v>1429</v>
      </c>
      <c r="D82" s="12" t="s">
        <v>267</v>
      </c>
      <c r="E82" s="12" t="s">
        <v>267</v>
      </c>
      <c r="F82" s="4"/>
    </row>
    <row r="83" spans="1:6" ht="15" x14ac:dyDescent="0.15">
      <c r="A83" s="10" t="s">
        <v>974</v>
      </c>
      <c r="B83" s="14"/>
      <c r="C83" s="14" t="s">
        <v>1426</v>
      </c>
      <c r="D83" s="18"/>
      <c r="E83" s="18"/>
      <c r="F83" s="14"/>
    </row>
    <row r="84" spans="1:6" ht="15" x14ac:dyDescent="0.15">
      <c r="A84" s="2" t="s">
        <v>974</v>
      </c>
      <c r="B84" s="4" t="s">
        <v>1620</v>
      </c>
      <c r="C84" s="4" t="s">
        <v>975</v>
      </c>
      <c r="D84" s="12" t="s">
        <v>943</v>
      </c>
      <c r="E84" s="12" t="s">
        <v>943</v>
      </c>
      <c r="F84" s="4"/>
    </row>
    <row r="85" spans="1:6" ht="15" x14ac:dyDescent="0.15">
      <c r="A85" s="2" t="s">
        <v>974</v>
      </c>
      <c r="B85" s="4" t="s">
        <v>976</v>
      </c>
      <c r="C85" s="4" t="s">
        <v>450</v>
      </c>
      <c r="D85" s="12" t="s">
        <v>948</v>
      </c>
      <c r="E85" s="12" t="s">
        <v>943</v>
      </c>
      <c r="F85" s="4"/>
    </row>
    <row r="86" spans="1:6" ht="15" x14ac:dyDescent="0.15">
      <c r="A86" s="2" t="s">
        <v>977</v>
      </c>
      <c r="B86" s="4" t="s">
        <v>978</v>
      </c>
      <c r="C86" s="4" t="s">
        <v>979</v>
      </c>
      <c r="D86" s="12" t="s">
        <v>973</v>
      </c>
      <c r="E86" s="12" t="s">
        <v>939</v>
      </c>
      <c r="F86" s="4"/>
    </row>
    <row r="87" spans="1:6" ht="15" x14ac:dyDescent="0.15">
      <c r="A87" s="2" t="s">
        <v>974</v>
      </c>
      <c r="B87" s="4" t="s">
        <v>980</v>
      </c>
      <c r="C87" s="4" t="s">
        <v>981</v>
      </c>
      <c r="D87" s="12" t="s">
        <v>111</v>
      </c>
      <c r="E87" s="12" t="s">
        <v>111</v>
      </c>
      <c r="F87" s="4"/>
    </row>
    <row r="88" spans="1:6" ht="15" x14ac:dyDescent="0.15">
      <c r="A88" s="2" t="s">
        <v>974</v>
      </c>
      <c r="B88" s="4" t="s">
        <v>982</v>
      </c>
      <c r="C88" s="4" t="s">
        <v>983</v>
      </c>
      <c r="D88" s="12" t="s">
        <v>111</v>
      </c>
      <c r="E88" s="12" t="s">
        <v>111</v>
      </c>
      <c r="F88" s="4"/>
    </row>
    <row r="89" spans="1:6" ht="15" x14ac:dyDescent="0.15">
      <c r="A89" s="2" t="s">
        <v>974</v>
      </c>
      <c r="B89" s="4" t="s">
        <v>984</v>
      </c>
      <c r="C89" s="4" t="s">
        <v>985</v>
      </c>
      <c r="D89" s="5" t="s">
        <v>939</v>
      </c>
      <c r="E89" s="5" t="s">
        <v>948</v>
      </c>
      <c r="F89" s="4"/>
    </row>
    <row r="90" spans="1:6" ht="15" x14ac:dyDescent="0.15">
      <c r="A90" s="2" t="s">
        <v>986</v>
      </c>
      <c r="B90" s="4" t="s">
        <v>987</v>
      </c>
      <c r="C90" s="4" t="s">
        <v>988</v>
      </c>
      <c r="D90" s="5" t="s">
        <v>973</v>
      </c>
      <c r="E90" s="5" t="s">
        <v>939</v>
      </c>
      <c r="F90" s="4"/>
    </row>
    <row r="91" spans="1:6" ht="15" x14ac:dyDescent="0.15">
      <c r="A91" s="2" t="s">
        <v>974</v>
      </c>
      <c r="B91" s="4" t="s">
        <v>989</v>
      </c>
      <c r="C91" s="4" t="s">
        <v>990</v>
      </c>
      <c r="D91" s="5" t="s">
        <v>941</v>
      </c>
      <c r="E91" s="5" t="s">
        <v>941</v>
      </c>
      <c r="F91" s="4"/>
    </row>
    <row r="92" spans="1:6" ht="15" x14ac:dyDescent="0.15">
      <c r="A92" s="2" t="s">
        <v>974</v>
      </c>
      <c r="B92" s="4" t="s">
        <v>991</v>
      </c>
      <c r="C92" s="4" t="s">
        <v>992</v>
      </c>
      <c r="D92" s="5" t="s">
        <v>941</v>
      </c>
      <c r="E92" s="5" t="s">
        <v>939</v>
      </c>
      <c r="F92" s="4"/>
    </row>
    <row r="93" spans="1:6" ht="15" x14ac:dyDescent="0.15">
      <c r="A93" s="2" t="s">
        <v>993</v>
      </c>
      <c r="B93" s="4" t="s">
        <v>3507</v>
      </c>
      <c r="C93" s="4" t="s">
        <v>1154</v>
      </c>
      <c r="D93" s="5" t="s">
        <v>936</v>
      </c>
      <c r="E93" s="5" t="s">
        <v>936</v>
      </c>
      <c r="F93" s="4"/>
    </row>
    <row r="94" spans="1:6" ht="15" x14ac:dyDescent="0.15">
      <c r="A94" s="10" t="s">
        <v>994</v>
      </c>
      <c r="B94" s="14"/>
      <c r="C94" s="14" t="s">
        <v>1427</v>
      </c>
      <c r="D94" s="18"/>
      <c r="E94" s="18"/>
      <c r="F94" s="14"/>
    </row>
    <row r="95" spans="1:6" ht="15" x14ac:dyDescent="0.15">
      <c r="A95" s="2" t="s">
        <v>1155</v>
      </c>
      <c r="B95" s="4" t="s">
        <v>987</v>
      </c>
      <c r="C95" s="4" t="s">
        <v>988</v>
      </c>
      <c r="D95" s="5" t="s">
        <v>948</v>
      </c>
      <c r="E95" s="5" t="s">
        <v>948</v>
      </c>
      <c r="F95" s="4"/>
    </row>
    <row r="96" spans="1:6" ht="15" x14ac:dyDescent="0.15">
      <c r="A96" s="2" t="s">
        <v>994</v>
      </c>
      <c r="B96" s="4" t="s">
        <v>989</v>
      </c>
      <c r="C96" s="4" t="s">
        <v>990</v>
      </c>
      <c r="D96" s="5" t="s">
        <v>941</v>
      </c>
      <c r="E96" s="5" t="s">
        <v>941</v>
      </c>
      <c r="F96" s="4"/>
    </row>
    <row r="97" spans="1:7" ht="15" x14ac:dyDescent="0.15">
      <c r="A97" s="2" t="s">
        <v>994</v>
      </c>
      <c r="B97" s="4" t="s">
        <v>1816</v>
      </c>
      <c r="C97" s="4" t="s">
        <v>1154</v>
      </c>
      <c r="D97" s="5" t="s">
        <v>936</v>
      </c>
      <c r="E97" s="5" t="s">
        <v>936</v>
      </c>
      <c r="F97" s="4"/>
    </row>
    <row r="98" spans="1:7" ht="15" x14ac:dyDescent="0.15">
      <c r="A98" s="10" t="s">
        <v>1115</v>
      </c>
      <c r="B98" s="14"/>
      <c r="C98" s="14" t="s">
        <v>2329</v>
      </c>
      <c r="D98" s="18"/>
      <c r="E98" s="18"/>
      <c r="F98" s="14"/>
    </row>
    <row r="99" spans="1:7" ht="15" x14ac:dyDescent="0.15">
      <c r="A99" s="2" t="s">
        <v>1156</v>
      </c>
      <c r="B99" s="4" t="s">
        <v>1621</v>
      </c>
      <c r="C99" s="4" t="s">
        <v>153</v>
      </c>
      <c r="D99" s="5" t="s">
        <v>110</v>
      </c>
      <c r="E99" s="5" t="s">
        <v>110</v>
      </c>
      <c r="F99" s="4"/>
      <c r="G99" s="67" t="s">
        <v>1826</v>
      </c>
    </row>
    <row r="100" spans="1:7" ht="15" x14ac:dyDescent="0.15">
      <c r="A100" s="2" t="s">
        <v>1115</v>
      </c>
      <c r="B100" s="4" t="s">
        <v>1622</v>
      </c>
      <c r="C100" s="4" t="s">
        <v>154</v>
      </c>
      <c r="D100" s="5" t="s">
        <v>110</v>
      </c>
      <c r="E100" s="5" t="s">
        <v>110</v>
      </c>
      <c r="F100" s="4"/>
      <c r="G100" s="67" t="s">
        <v>1826</v>
      </c>
    </row>
    <row r="101" spans="1:7" ht="15" x14ac:dyDescent="0.15">
      <c r="A101" s="10" t="s">
        <v>995</v>
      </c>
      <c r="B101" s="14"/>
      <c r="C101" s="14" t="s">
        <v>1429</v>
      </c>
      <c r="D101" s="18"/>
      <c r="E101" s="18"/>
      <c r="F101" s="14"/>
    </row>
    <row r="102" spans="1:7" ht="15" x14ac:dyDescent="0.15">
      <c r="A102" s="2" t="s">
        <v>995</v>
      </c>
      <c r="B102" s="4" t="s">
        <v>1623</v>
      </c>
      <c r="C102" s="4" t="s">
        <v>996</v>
      </c>
      <c r="D102" s="5" t="s">
        <v>110</v>
      </c>
      <c r="E102" s="5" t="s">
        <v>110</v>
      </c>
      <c r="F102" s="4"/>
      <c r="G102" s="67" t="s">
        <v>1826</v>
      </c>
    </row>
    <row r="103" spans="1:7" ht="15" x14ac:dyDescent="0.15">
      <c r="A103" s="14" t="s">
        <v>1814</v>
      </c>
      <c r="B103" s="14"/>
      <c r="C103" s="14" t="s">
        <v>2330</v>
      </c>
      <c r="D103" s="18"/>
      <c r="E103" s="18"/>
      <c r="F103" s="14"/>
    </row>
    <row r="104" spans="1:7" ht="15" x14ac:dyDescent="0.15">
      <c r="A104" s="4" t="s">
        <v>1815</v>
      </c>
      <c r="B104" s="66" t="s">
        <v>962</v>
      </c>
      <c r="C104" s="17" t="s">
        <v>963</v>
      </c>
      <c r="D104" s="5" t="s">
        <v>110</v>
      </c>
      <c r="E104" s="5" t="s">
        <v>110</v>
      </c>
      <c r="F104" s="4"/>
      <c r="G104" s="67" t="s">
        <v>1826</v>
      </c>
    </row>
    <row r="105" spans="1:7" ht="15" x14ac:dyDescent="0.15">
      <c r="A105" s="4" t="s">
        <v>1815</v>
      </c>
      <c r="B105" s="66" t="s">
        <v>964</v>
      </c>
      <c r="C105" s="17" t="s">
        <v>965</v>
      </c>
      <c r="D105" s="5" t="s">
        <v>110</v>
      </c>
      <c r="E105" s="5" t="s">
        <v>110</v>
      </c>
      <c r="F105" s="4"/>
      <c r="G105" s="67" t="s">
        <v>1826</v>
      </c>
    </row>
    <row r="106" spans="1:7" ht="15" x14ac:dyDescent="0.15">
      <c r="A106" s="4" t="s">
        <v>1815</v>
      </c>
      <c r="B106" s="66" t="s">
        <v>966</v>
      </c>
      <c r="C106" s="17" t="s">
        <v>967</v>
      </c>
      <c r="D106" s="12" t="s">
        <v>111</v>
      </c>
      <c r="E106" s="12" t="s">
        <v>111</v>
      </c>
      <c r="F106" s="4"/>
    </row>
    <row r="107" spans="1:7" ht="15" x14ac:dyDescent="0.15">
      <c r="A107" s="4" t="s">
        <v>1815</v>
      </c>
      <c r="B107" s="66" t="s">
        <v>968</v>
      </c>
      <c r="C107" s="17" t="s">
        <v>969</v>
      </c>
      <c r="D107" s="12" t="s">
        <v>267</v>
      </c>
      <c r="E107" s="12" t="s">
        <v>267</v>
      </c>
      <c r="F107" s="4"/>
    </row>
    <row r="108" spans="1:7" ht="15" x14ac:dyDescent="0.15">
      <c r="A108" s="4" t="s">
        <v>1815</v>
      </c>
      <c r="B108" s="66" t="s">
        <v>987</v>
      </c>
      <c r="C108" s="17" t="s">
        <v>1430</v>
      </c>
      <c r="D108" s="12" t="s">
        <v>267</v>
      </c>
      <c r="E108" s="12" t="s">
        <v>267</v>
      </c>
      <c r="F108" s="4"/>
    </row>
    <row r="109" spans="1:7" ht="15" x14ac:dyDescent="0.15">
      <c r="A109" s="4" t="s">
        <v>1815</v>
      </c>
      <c r="B109" s="66" t="s">
        <v>1809</v>
      </c>
      <c r="C109" s="17" t="s">
        <v>1431</v>
      </c>
      <c r="D109" s="12" t="s">
        <v>111</v>
      </c>
      <c r="E109" s="12" t="s">
        <v>111</v>
      </c>
      <c r="F109" s="4"/>
    </row>
    <row r="110" spans="1:7" ht="15" x14ac:dyDescent="0.15">
      <c r="A110" s="4" t="s">
        <v>1815</v>
      </c>
      <c r="B110" s="66" t="s">
        <v>1810</v>
      </c>
      <c r="C110" s="17" t="s">
        <v>1432</v>
      </c>
      <c r="D110" s="12" t="s">
        <v>111</v>
      </c>
      <c r="E110" s="12" t="s">
        <v>111</v>
      </c>
      <c r="F110" s="4"/>
    </row>
    <row r="111" spans="1:7" ht="15" x14ac:dyDescent="0.15">
      <c r="A111" s="4" t="s">
        <v>1815</v>
      </c>
      <c r="B111" s="66" t="s">
        <v>1811</v>
      </c>
      <c r="C111" s="17" t="s">
        <v>1433</v>
      </c>
      <c r="D111" s="12" t="s">
        <v>267</v>
      </c>
      <c r="E111" s="12" t="s">
        <v>926</v>
      </c>
      <c r="F111" s="4"/>
    </row>
    <row r="112" spans="1:7" ht="15" x14ac:dyDescent="0.15">
      <c r="A112" s="4" t="s">
        <v>1815</v>
      </c>
      <c r="B112" s="66" t="s">
        <v>989</v>
      </c>
      <c r="C112" s="17" t="s">
        <v>1434</v>
      </c>
      <c r="D112" s="12" t="s">
        <v>267</v>
      </c>
      <c r="E112" s="12" t="s">
        <v>926</v>
      </c>
      <c r="F112" s="4"/>
    </row>
    <row r="113" spans="1:6" ht="15" x14ac:dyDescent="0.15">
      <c r="A113" s="14" t="s">
        <v>997</v>
      </c>
      <c r="B113" s="14"/>
      <c r="C113" s="14" t="s">
        <v>998</v>
      </c>
      <c r="D113" s="18"/>
      <c r="E113" s="18"/>
      <c r="F113" s="14"/>
    </row>
    <row r="114" spans="1:6" ht="15" x14ac:dyDescent="0.15">
      <c r="A114" s="4" t="s">
        <v>999</v>
      </c>
      <c r="B114" s="51" t="s">
        <v>2</v>
      </c>
      <c r="C114" s="17" t="s">
        <v>140</v>
      </c>
      <c r="D114" s="12" t="s">
        <v>939</v>
      </c>
      <c r="E114" s="12" t="s">
        <v>939</v>
      </c>
      <c r="F114" s="4"/>
    </row>
    <row r="115" spans="1:6" ht="15" x14ac:dyDescent="0.15">
      <c r="A115" s="4" t="s">
        <v>999</v>
      </c>
      <c r="B115" s="51" t="s">
        <v>3</v>
      </c>
      <c r="C115" s="17" t="s">
        <v>141</v>
      </c>
      <c r="D115" s="12" t="s">
        <v>924</v>
      </c>
      <c r="E115" s="12" t="s">
        <v>924</v>
      </c>
      <c r="F115" s="4"/>
    </row>
    <row r="116" spans="1:6" ht="15" x14ac:dyDescent="0.15">
      <c r="A116" s="4" t="s">
        <v>999</v>
      </c>
      <c r="B116" s="52" t="s">
        <v>1442</v>
      </c>
      <c r="C116" s="17" t="s">
        <v>247</v>
      </c>
      <c r="D116" s="12" t="s">
        <v>111</v>
      </c>
      <c r="E116" s="12" t="s">
        <v>111</v>
      </c>
      <c r="F116" s="4"/>
    </row>
    <row r="117" spans="1:6" ht="15" x14ac:dyDescent="0.15">
      <c r="A117" s="4" t="s">
        <v>999</v>
      </c>
      <c r="B117" s="51" t="s">
        <v>5</v>
      </c>
      <c r="C117" s="17" t="s">
        <v>142</v>
      </c>
      <c r="D117" s="12" t="s">
        <v>939</v>
      </c>
      <c r="E117" s="12" t="s">
        <v>928</v>
      </c>
      <c r="F117" s="4"/>
    </row>
    <row r="118" spans="1:6" ht="15" x14ac:dyDescent="0.15">
      <c r="A118" s="4" t="s">
        <v>999</v>
      </c>
      <c r="B118" s="51" t="s">
        <v>6</v>
      </c>
      <c r="C118" s="17" t="s">
        <v>143</v>
      </c>
      <c r="D118" s="12" t="s">
        <v>929</v>
      </c>
      <c r="E118" s="12" t="s">
        <v>939</v>
      </c>
      <c r="F118" s="4"/>
    </row>
    <row r="119" spans="1:6" ht="15" x14ac:dyDescent="0.15">
      <c r="A119" s="4" t="s">
        <v>999</v>
      </c>
      <c r="B119" s="52" t="s">
        <v>1443</v>
      </c>
      <c r="C119" s="17" t="s">
        <v>144</v>
      </c>
      <c r="D119" s="12" t="s">
        <v>111</v>
      </c>
      <c r="E119" s="12" t="s">
        <v>111</v>
      </c>
      <c r="F119" s="4"/>
    </row>
    <row r="120" spans="1:6" ht="15" x14ac:dyDescent="0.15">
      <c r="A120" s="4" t="s">
        <v>999</v>
      </c>
      <c r="B120" s="52" t="s">
        <v>1444</v>
      </c>
      <c r="C120" s="17" t="s">
        <v>145</v>
      </c>
      <c r="D120" s="12" t="s">
        <v>111</v>
      </c>
      <c r="E120" s="12" t="s">
        <v>111</v>
      </c>
      <c r="F120" s="4"/>
    </row>
    <row r="121" spans="1:6" ht="15" x14ac:dyDescent="0.15">
      <c r="A121" s="4" t="s">
        <v>999</v>
      </c>
      <c r="B121" s="57" t="s">
        <v>1552</v>
      </c>
      <c r="C121" s="17" t="s">
        <v>146</v>
      </c>
      <c r="D121" s="12" t="s">
        <v>924</v>
      </c>
      <c r="E121" s="12" t="s">
        <v>934</v>
      </c>
      <c r="F121" s="4"/>
    </row>
    <row r="122" spans="1:6" ht="15" x14ac:dyDescent="0.15">
      <c r="A122" s="4" t="s">
        <v>999</v>
      </c>
      <c r="B122" s="53" t="s">
        <v>466</v>
      </c>
      <c r="C122" s="17" t="s">
        <v>932</v>
      </c>
      <c r="D122" s="19" t="s">
        <v>1000</v>
      </c>
      <c r="E122" s="19" t="s">
        <v>1397</v>
      </c>
      <c r="F122" s="4" t="s">
        <v>1398</v>
      </c>
    </row>
    <row r="123" spans="1:6" ht="15" x14ac:dyDescent="0.15">
      <c r="A123" s="4" t="s">
        <v>999</v>
      </c>
      <c r="B123" s="57" t="s">
        <v>1573</v>
      </c>
      <c r="C123" s="17" t="s">
        <v>148</v>
      </c>
      <c r="D123" s="12" t="s">
        <v>1000</v>
      </c>
      <c r="E123" s="12" t="s">
        <v>960</v>
      </c>
      <c r="F123" s="4"/>
    </row>
    <row r="124" spans="1:6" ht="15" x14ac:dyDescent="0.15">
      <c r="A124" s="4" t="s">
        <v>999</v>
      </c>
      <c r="B124" s="53" t="s">
        <v>467</v>
      </c>
      <c r="C124" s="17" t="s">
        <v>2327</v>
      </c>
      <c r="D124" s="19" t="s">
        <v>924</v>
      </c>
      <c r="E124" s="19" t="s">
        <v>1397</v>
      </c>
      <c r="F124" s="4" t="s">
        <v>1398</v>
      </c>
    </row>
    <row r="125" spans="1:6" ht="15" x14ac:dyDescent="0.15">
      <c r="A125" s="4" t="s">
        <v>999</v>
      </c>
      <c r="B125" s="53" t="s">
        <v>468</v>
      </c>
      <c r="C125" s="17" t="s">
        <v>2318</v>
      </c>
      <c r="D125" s="19" t="s">
        <v>924</v>
      </c>
      <c r="E125" s="19" t="s">
        <v>1397</v>
      </c>
      <c r="F125" s="4" t="s">
        <v>1398</v>
      </c>
    </row>
    <row r="126" spans="1:6" ht="15" x14ac:dyDescent="0.15">
      <c r="A126" s="4" t="s">
        <v>999</v>
      </c>
      <c r="B126" s="51" t="s">
        <v>469</v>
      </c>
      <c r="C126" s="17" t="s">
        <v>493</v>
      </c>
      <c r="D126" s="12" t="s">
        <v>939</v>
      </c>
      <c r="E126" s="12" t="s">
        <v>938</v>
      </c>
      <c r="F126" s="4"/>
    </row>
    <row r="127" spans="1:6" ht="15" x14ac:dyDescent="0.15">
      <c r="A127" s="4" t="s">
        <v>999</v>
      </c>
      <c r="B127" s="51" t="s">
        <v>470</v>
      </c>
      <c r="C127" s="17" t="s">
        <v>2319</v>
      </c>
      <c r="D127" s="12" t="s">
        <v>934</v>
      </c>
      <c r="E127" s="12" t="s">
        <v>934</v>
      </c>
      <c r="F127" s="4"/>
    </row>
    <row r="128" spans="1:6" ht="15" x14ac:dyDescent="0.15">
      <c r="A128" s="4" t="s">
        <v>999</v>
      </c>
      <c r="B128" s="51" t="s">
        <v>471</v>
      </c>
      <c r="C128" s="17" t="s">
        <v>2320</v>
      </c>
      <c r="D128" s="12" t="s">
        <v>939</v>
      </c>
      <c r="E128" s="12" t="s">
        <v>939</v>
      </c>
      <c r="F128" s="4"/>
    </row>
    <row r="129" spans="1:7" ht="15" x14ac:dyDescent="0.15">
      <c r="A129" s="4" t="s">
        <v>999</v>
      </c>
      <c r="B129" s="53" t="s">
        <v>472</v>
      </c>
      <c r="C129" s="4" t="s">
        <v>494</v>
      </c>
      <c r="D129" s="12" t="s">
        <v>926</v>
      </c>
      <c r="E129" s="12" t="s">
        <v>926</v>
      </c>
      <c r="F129" s="4"/>
    </row>
    <row r="130" spans="1:7" ht="15" x14ac:dyDescent="0.15">
      <c r="A130" s="4" t="s">
        <v>999</v>
      </c>
      <c r="B130" s="53" t="s">
        <v>473</v>
      </c>
      <c r="C130" s="4" t="s">
        <v>495</v>
      </c>
      <c r="D130" s="12" t="s">
        <v>929</v>
      </c>
      <c r="E130" s="12" t="s">
        <v>926</v>
      </c>
      <c r="F130" s="4"/>
    </row>
    <row r="131" spans="1:7" ht="15" x14ac:dyDescent="0.15">
      <c r="A131" s="4" t="s">
        <v>999</v>
      </c>
      <c r="B131" s="53" t="s">
        <v>474</v>
      </c>
      <c r="C131" s="4" t="s">
        <v>496</v>
      </c>
      <c r="D131" s="19" t="s">
        <v>924</v>
      </c>
      <c r="E131" s="19" t="s">
        <v>1397</v>
      </c>
      <c r="F131" s="4" t="s">
        <v>1398</v>
      </c>
    </row>
    <row r="132" spans="1:7" ht="15" x14ac:dyDescent="0.15">
      <c r="A132" s="4" t="s">
        <v>999</v>
      </c>
      <c r="B132" s="53" t="s">
        <v>475</v>
      </c>
      <c r="C132" s="4" t="s">
        <v>2328</v>
      </c>
      <c r="D132" s="19" t="s">
        <v>924</v>
      </c>
      <c r="E132" s="19" t="s">
        <v>1397</v>
      </c>
      <c r="F132" s="4" t="s">
        <v>1398</v>
      </c>
    </row>
    <row r="133" spans="1:7" ht="15" x14ac:dyDescent="0.15">
      <c r="A133" s="4" t="s">
        <v>999</v>
      </c>
      <c r="B133" s="2" t="s">
        <v>2321</v>
      </c>
      <c r="C133" s="4" t="s">
        <v>2323</v>
      </c>
      <c r="D133" s="12" t="s">
        <v>111</v>
      </c>
      <c r="E133" s="19" t="s">
        <v>110</v>
      </c>
      <c r="F133" s="4" t="s">
        <v>1398</v>
      </c>
      <c r="G133" s="1" t="s">
        <v>2248</v>
      </c>
    </row>
    <row r="134" spans="1:7" ht="15" x14ac:dyDescent="0.15">
      <c r="A134" s="4" t="s">
        <v>999</v>
      </c>
      <c r="B134" s="2" t="s">
        <v>2322</v>
      </c>
      <c r="C134" s="4" t="s">
        <v>2324</v>
      </c>
      <c r="D134" s="12" t="s">
        <v>111</v>
      </c>
      <c r="E134" s="19" t="s">
        <v>110</v>
      </c>
      <c r="F134" s="4" t="s">
        <v>1398</v>
      </c>
      <c r="G134" s="1" t="s">
        <v>2248</v>
      </c>
    </row>
    <row r="135" spans="1:7" ht="15" x14ac:dyDescent="0.15">
      <c r="A135" s="4" t="s">
        <v>999</v>
      </c>
      <c r="B135" s="53" t="s">
        <v>520</v>
      </c>
      <c r="C135" s="4" t="s">
        <v>498</v>
      </c>
      <c r="D135" s="12" t="s">
        <v>961</v>
      </c>
      <c r="E135" s="12" t="s">
        <v>939</v>
      </c>
      <c r="F135" s="4"/>
    </row>
    <row r="136" spans="1:7" ht="15" x14ac:dyDescent="0.15">
      <c r="A136" s="4" t="s">
        <v>999</v>
      </c>
      <c r="B136" s="53" t="s">
        <v>521</v>
      </c>
      <c r="C136" s="4" t="s">
        <v>230</v>
      </c>
      <c r="D136" s="12" t="s">
        <v>943</v>
      </c>
      <c r="E136" s="12" t="s">
        <v>943</v>
      </c>
      <c r="F136" s="4"/>
    </row>
    <row r="137" spans="1:7" ht="15" x14ac:dyDescent="0.15">
      <c r="A137" s="4" t="s">
        <v>999</v>
      </c>
      <c r="B137" s="53" t="s">
        <v>476</v>
      </c>
      <c r="C137" s="4" t="s">
        <v>499</v>
      </c>
      <c r="D137" s="12" t="s">
        <v>941</v>
      </c>
      <c r="E137" s="12" t="s">
        <v>939</v>
      </c>
      <c r="F137" s="4"/>
    </row>
    <row r="138" spans="1:7" ht="15" x14ac:dyDescent="0.15">
      <c r="A138" s="4" t="s">
        <v>999</v>
      </c>
      <c r="B138" s="53" t="s">
        <v>477</v>
      </c>
      <c r="C138" s="4" t="s">
        <v>500</v>
      </c>
      <c r="D138" s="12" t="s">
        <v>939</v>
      </c>
      <c r="E138" s="12" t="s">
        <v>939</v>
      </c>
      <c r="F138" s="4"/>
    </row>
    <row r="139" spans="1:7" ht="15" x14ac:dyDescent="0.15">
      <c r="A139" s="4" t="s">
        <v>999</v>
      </c>
      <c r="B139" s="53" t="s">
        <v>478</v>
      </c>
      <c r="C139" s="4" t="s">
        <v>501</v>
      </c>
      <c r="D139" s="12" t="s">
        <v>941</v>
      </c>
      <c r="E139" s="12" t="s">
        <v>939</v>
      </c>
      <c r="F139" s="4"/>
    </row>
    <row r="140" spans="1:7" ht="15" x14ac:dyDescent="0.15">
      <c r="A140" s="4" t="s">
        <v>999</v>
      </c>
      <c r="B140" s="53" t="s">
        <v>479</v>
      </c>
      <c r="C140" s="4" t="s">
        <v>502</v>
      </c>
      <c r="D140" s="12" t="s">
        <v>939</v>
      </c>
      <c r="E140" s="12" t="s">
        <v>928</v>
      </c>
      <c r="F140" s="4"/>
    </row>
    <row r="141" spans="1:7" ht="15" x14ac:dyDescent="0.15">
      <c r="A141" s="4" t="s">
        <v>999</v>
      </c>
      <c r="B141" s="53" t="s">
        <v>480</v>
      </c>
      <c r="C141" s="4" t="s">
        <v>528</v>
      </c>
      <c r="D141" s="12" t="s">
        <v>939</v>
      </c>
      <c r="E141" s="12" t="s">
        <v>939</v>
      </c>
      <c r="F141" s="4"/>
    </row>
    <row r="142" spans="1:7" ht="15" x14ac:dyDescent="0.15">
      <c r="A142" s="4" t="s">
        <v>999</v>
      </c>
      <c r="B142" s="53" t="s">
        <v>481</v>
      </c>
      <c r="C142" s="4" t="s">
        <v>503</v>
      </c>
      <c r="D142" s="12" t="s">
        <v>939</v>
      </c>
      <c r="E142" s="12" t="s">
        <v>945</v>
      </c>
      <c r="F142" s="4"/>
    </row>
    <row r="143" spans="1:7" ht="15" x14ac:dyDescent="0.15">
      <c r="A143" s="4" t="s">
        <v>999</v>
      </c>
      <c r="B143" s="57" t="s">
        <v>1582</v>
      </c>
      <c r="C143" s="4" t="s">
        <v>504</v>
      </c>
      <c r="D143" s="12" t="s">
        <v>947</v>
      </c>
      <c r="E143" s="19" t="s">
        <v>1790</v>
      </c>
      <c r="F143" s="4"/>
    </row>
    <row r="144" spans="1:7" ht="15" x14ac:dyDescent="0.15">
      <c r="A144" s="4" t="s">
        <v>999</v>
      </c>
      <c r="B144" s="54" t="s">
        <v>491</v>
      </c>
      <c r="C144" s="4" t="s">
        <v>505</v>
      </c>
      <c r="D144" s="12" t="s">
        <v>924</v>
      </c>
      <c r="E144" s="12" t="s">
        <v>924</v>
      </c>
      <c r="F144" s="4"/>
    </row>
    <row r="145" spans="1:6" ht="15" x14ac:dyDescent="0.15">
      <c r="A145" s="4" t="s">
        <v>999</v>
      </c>
      <c r="B145" s="53" t="s">
        <v>492</v>
      </c>
      <c r="C145" s="4" t="s">
        <v>506</v>
      </c>
      <c r="D145" s="12" t="s">
        <v>948</v>
      </c>
      <c r="E145" s="12" t="s">
        <v>948</v>
      </c>
      <c r="F145" s="4"/>
    </row>
    <row r="146" spans="1:6" ht="15" x14ac:dyDescent="0.15">
      <c r="A146" s="4" t="s">
        <v>999</v>
      </c>
      <c r="B146" s="53" t="s">
        <v>482</v>
      </c>
      <c r="C146" s="4" t="s">
        <v>507</v>
      </c>
      <c r="D146" s="12" t="s">
        <v>924</v>
      </c>
      <c r="E146" s="12" t="s">
        <v>949</v>
      </c>
      <c r="F146" s="4"/>
    </row>
    <row r="147" spans="1:6" ht="15" x14ac:dyDescent="0.15">
      <c r="A147" s="2" t="s">
        <v>999</v>
      </c>
      <c r="B147" s="53" t="s">
        <v>1624</v>
      </c>
      <c r="C147" s="4" t="s">
        <v>950</v>
      </c>
      <c r="D147" s="12" t="s">
        <v>951</v>
      </c>
      <c r="E147" s="12" t="s">
        <v>948</v>
      </c>
      <c r="F147" s="4"/>
    </row>
    <row r="148" spans="1:6" ht="15" x14ac:dyDescent="0.15">
      <c r="A148" s="2" t="s">
        <v>999</v>
      </c>
      <c r="B148" s="53" t="s">
        <v>1625</v>
      </c>
      <c r="C148" s="4" t="s">
        <v>681</v>
      </c>
      <c r="D148" s="12" t="s">
        <v>953</v>
      </c>
      <c r="E148" s="12" t="s">
        <v>936</v>
      </c>
      <c r="F148" s="4"/>
    </row>
    <row r="149" spans="1:6" ht="15" x14ac:dyDescent="0.15">
      <c r="A149" s="2" t="s">
        <v>999</v>
      </c>
      <c r="B149" s="81" t="s">
        <v>1626</v>
      </c>
      <c r="C149" s="4" t="s">
        <v>1435</v>
      </c>
      <c r="D149" s="12" t="s">
        <v>267</v>
      </c>
      <c r="E149" s="12" t="s">
        <v>267</v>
      </c>
      <c r="F149" s="4"/>
    </row>
    <row r="150" spans="1:6" ht="15" x14ac:dyDescent="0.15">
      <c r="A150" s="10" t="s">
        <v>1001</v>
      </c>
      <c r="B150" s="80"/>
      <c r="C150" s="14" t="s">
        <v>2331</v>
      </c>
      <c r="D150" s="18"/>
      <c r="E150" s="18"/>
      <c r="F150" s="14"/>
    </row>
    <row r="151" spans="1:6" ht="15" x14ac:dyDescent="0.15">
      <c r="A151" s="2" t="s">
        <v>1001</v>
      </c>
      <c r="B151" s="4" t="s">
        <v>1627</v>
      </c>
      <c r="C151" s="4" t="s">
        <v>975</v>
      </c>
      <c r="D151" s="12" t="s">
        <v>928</v>
      </c>
      <c r="E151" s="12" t="s">
        <v>939</v>
      </c>
      <c r="F151" s="4"/>
    </row>
    <row r="152" spans="1:6" ht="15" x14ac:dyDescent="0.15">
      <c r="A152" s="2" t="s">
        <v>1002</v>
      </c>
      <c r="B152" s="4" t="s">
        <v>1628</v>
      </c>
      <c r="C152" s="4" t="s">
        <v>450</v>
      </c>
      <c r="D152" s="12" t="s">
        <v>948</v>
      </c>
      <c r="E152" s="12" t="s">
        <v>928</v>
      </c>
      <c r="F152" s="4"/>
    </row>
    <row r="153" spans="1:6" ht="15" x14ac:dyDescent="0.15">
      <c r="A153" s="2" t="s">
        <v>1001</v>
      </c>
      <c r="B153" s="4" t="s">
        <v>1629</v>
      </c>
      <c r="C153" s="4" t="s">
        <v>979</v>
      </c>
      <c r="D153" s="12" t="s">
        <v>948</v>
      </c>
      <c r="E153" s="12" t="s">
        <v>948</v>
      </c>
      <c r="F153" s="4"/>
    </row>
    <row r="154" spans="1:6" ht="15" x14ac:dyDescent="0.15">
      <c r="A154" s="14" t="s">
        <v>1003</v>
      </c>
      <c r="B154" s="14"/>
      <c r="C154" s="14" t="s">
        <v>1004</v>
      </c>
      <c r="D154" s="18"/>
      <c r="E154" s="18"/>
      <c r="F154" s="14"/>
    </row>
    <row r="155" spans="1:6" ht="15" x14ac:dyDescent="0.15">
      <c r="A155" s="4" t="s">
        <v>1005</v>
      </c>
      <c r="B155" s="51" t="s">
        <v>2</v>
      </c>
      <c r="C155" s="17" t="s">
        <v>140</v>
      </c>
      <c r="D155" s="12" t="s">
        <v>958</v>
      </c>
      <c r="E155" s="12" t="s">
        <v>948</v>
      </c>
      <c r="F155" s="4"/>
    </row>
    <row r="156" spans="1:6" ht="15" x14ac:dyDescent="0.15">
      <c r="A156" s="4" t="s">
        <v>1005</v>
      </c>
      <c r="B156" s="51" t="s">
        <v>3</v>
      </c>
      <c r="C156" s="17" t="s">
        <v>141</v>
      </c>
      <c r="D156" s="12" t="s">
        <v>948</v>
      </c>
      <c r="E156" s="12" t="s">
        <v>924</v>
      </c>
      <c r="F156" s="4"/>
    </row>
    <row r="157" spans="1:6" ht="15" x14ac:dyDescent="0.15">
      <c r="A157" s="4" t="s">
        <v>1005</v>
      </c>
      <c r="B157" s="52" t="s">
        <v>1442</v>
      </c>
      <c r="C157" s="17" t="s">
        <v>247</v>
      </c>
      <c r="D157" s="12" t="s">
        <v>111</v>
      </c>
      <c r="E157" s="12" t="s">
        <v>111</v>
      </c>
      <c r="F157" s="4"/>
    </row>
    <row r="158" spans="1:6" ht="15" x14ac:dyDescent="0.15">
      <c r="A158" s="4" t="s">
        <v>1005</v>
      </c>
      <c r="B158" s="51" t="s">
        <v>5</v>
      </c>
      <c r="C158" s="17" t="s">
        <v>142</v>
      </c>
      <c r="D158" s="12" t="s">
        <v>928</v>
      </c>
      <c r="E158" s="12" t="s">
        <v>928</v>
      </c>
      <c r="F158" s="4"/>
    </row>
    <row r="159" spans="1:6" ht="15" x14ac:dyDescent="0.15">
      <c r="A159" s="4" t="s">
        <v>1005</v>
      </c>
      <c r="B159" s="51" t="s">
        <v>6</v>
      </c>
      <c r="C159" s="17" t="s">
        <v>143</v>
      </c>
      <c r="D159" s="12" t="s">
        <v>928</v>
      </c>
      <c r="E159" s="12" t="s">
        <v>928</v>
      </c>
      <c r="F159" s="4"/>
    </row>
    <row r="160" spans="1:6" ht="15" x14ac:dyDescent="0.15">
      <c r="A160" s="4" t="s">
        <v>1005</v>
      </c>
      <c r="B160" s="52" t="s">
        <v>1480</v>
      </c>
      <c r="C160" s="17" t="s">
        <v>144</v>
      </c>
      <c r="D160" s="12" t="s">
        <v>111</v>
      </c>
      <c r="E160" s="12" t="s">
        <v>111</v>
      </c>
      <c r="F160" s="4"/>
    </row>
    <row r="161" spans="1:7" ht="15" x14ac:dyDescent="0.15">
      <c r="A161" s="4" t="s">
        <v>1005</v>
      </c>
      <c r="B161" s="52" t="s">
        <v>1484</v>
      </c>
      <c r="C161" s="17" t="s">
        <v>145</v>
      </c>
      <c r="D161" s="12" t="s">
        <v>111</v>
      </c>
      <c r="E161" s="12" t="s">
        <v>111</v>
      </c>
      <c r="F161" s="4"/>
    </row>
    <row r="162" spans="1:7" ht="15" x14ac:dyDescent="0.15">
      <c r="A162" s="4" t="s">
        <v>1005</v>
      </c>
      <c r="B162" s="57" t="s">
        <v>1568</v>
      </c>
      <c r="C162" s="17" t="s">
        <v>146</v>
      </c>
      <c r="D162" s="12" t="s">
        <v>934</v>
      </c>
      <c r="E162" s="12" t="s">
        <v>926</v>
      </c>
      <c r="F162" s="4"/>
    </row>
    <row r="163" spans="1:7" ht="15" x14ac:dyDescent="0.15">
      <c r="A163" s="4" t="s">
        <v>1005</v>
      </c>
      <c r="B163" s="53" t="s">
        <v>466</v>
      </c>
      <c r="C163" s="17" t="s">
        <v>932</v>
      </c>
      <c r="D163" s="19" t="s">
        <v>1006</v>
      </c>
      <c r="E163" s="19" t="s">
        <v>1397</v>
      </c>
      <c r="F163" s="4" t="s">
        <v>1398</v>
      </c>
    </row>
    <row r="164" spans="1:7" ht="15" x14ac:dyDescent="0.15">
      <c r="A164" s="4" t="s">
        <v>1005</v>
      </c>
      <c r="B164" s="57" t="s">
        <v>1544</v>
      </c>
      <c r="C164" s="17" t="s">
        <v>148</v>
      </c>
      <c r="D164" s="12" t="s">
        <v>960</v>
      </c>
      <c r="E164" s="12" t="s">
        <v>960</v>
      </c>
      <c r="F164" s="4"/>
    </row>
    <row r="165" spans="1:7" ht="15" x14ac:dyDescent="0.15">
      <c r="A165" s="4" t="s">
        <v>1005</v>
      </c>
      <c r="B165" s="53" t="s">
        <v>467</v>
      </c>
      <c r="C165" s="17" t="s">
        <v>2327</v>
      </c>
      <c r="D165" s="19" t="s">
        <v>924</v>
      </c>
      <c r="E165" s="19" t="s">
        <v>1397</v>
      </c>
      <c r="F165" s="4" t="s">
        <v>1398</v>
      </c>
    </row>
    <row r="166" spans="1:7" ht="15" x14ac:dyDescent="0.15">
      <c r="A166" s="4" t="s">
        <v>1005</v>
      </c>
      <c r="B166" s="53" t="s">
        <v>468</v>
      </c>
      <c r="C166" s="17" t="s">
        <v>2318</v>
      </c>
      <c r="D166" s="19" t="s">
        <v>924</v>
      </c>
      <c r="E166" s="19" t="s">
        <v>1397</v>
      </c>
      <c r="F166" s="4" t="s">
        <v>1398</v>
      </c>
    </row>
    <row r="167" spans="1:7" ht="15" x14ac:dyDescent="0.15">
      <c r="A167" s="4" t="s">
        <v>1005</v>
      </c>
      <c r="B167" s="51" t="s">
        <v>469</v>
      </c>
      <c r="C167" s="17" t="s">
        <v>493</v>
      </c>
      <c r="D167" s="12" t="s">
        <v>939</v>
      </c>
      <c r="E167" s="12" t="s">
        <v>939</v>
      </c>
      <c r="F167" s="4"/>
    </row>
    <row r="168" spans="1:7" ht="15" x14ac:dyDescent="0.15">
      <c r="A168" s="4" t="s">
        <v>1005</v>
      </c>
      <c r="B168" s="51" t="s">
        <v>470</v>
      </c>
      <c r="C168" s="17" t="s">
        <v>2319</v>
      </c>
      <c r="D168" s="12" t="s">
        <v>939</v>
      </c>
      <c r="E168" s="12" t="s">
        <v>939</v>
      </c>
      <c r="F168" s="4"/>
    </row>
    <row r="169" spans="1:7" ht="15" x14ac:dyDescent="0.15">
      <c r="A169" s="4" t="s">
        <v>1005</v>
      </c>
      <c r="B169" s="51" t="s">
        <v>471</v>
      </c>
      <c r="C169" s="17" t="s">
        <v>2320</v>
      </c>
      <c r="D169" s="12" t="s">
        <v>939</v>
      </c>
      <c r="E169" s="12" t="s">
        <v>939</v>
      </c>
      <c r="F169" s="4"/>
    </row>
    <row r="170" spans="1:7" ht="15" x14ac:dyDescent="0.15">
      <c r="A170" s="4" t="s">
        <v>1005</v>
      </c>
      <c r="B170" s="53" t="s">
        <v>472</v>
      </c>
      <c r="C170" s="4" t="s">
        <v>494</v>
      </c>
      <c r="D170" s="12" t="s">
        <v>926</v>
      </c>
      <c r="E170" s="12" t="s">
        <v>939</v>
      </c>
      <c r="F170" s="4"/>
    </row>
    <row r="171" spans="1:7" ht="15" x14ac:dyDescent="0.15">
      <c r="A171" s="4" t="s">
        <v>1005</v>
      </c>
      <c r="B171" s="53" t="s">
        <v>473</v>
      </c>
      <c r="C171" s="4" t="s">
        <v>495</v>
      </c>
      <c r="D171" s="12" t="s">
        <v>939</v>
      </c>
      <c r="E171" s="12" t="s">
        <v>939</v>
      </c>
      <c r="F171" s="4"/>
    </row>
    <row r="172" spans="1:7" ht="15" x14ac:dyDescent="0.15">
      <c r="A172" s="4" t="s">
        <v>1005</v>
      </c>
      <c r="B172" s="53" t="s">
        <v>474</v>
      </c>
      <c r="C172" s="4" t="s">
        <v>496</v>
      </c>
      <c r="D172" s="19" t="s">
        <v>924</v>
      </c>
      <c r="E172" s="19" t="s">
        <v>1397</v>
      </c>
      <c r="F172" s="4" t="s">
        <v>1398</v>
      </c>
    </row>
    <row r="173" spans="1:7" ht="15" x14ac:dyDescent="0.15">
      <c r="A173" s="4" t="s">
        <v>1005</v>
      </c>
      <c r="B173" s="53" t="s">
        <v>475</v>
      </c>
      <c r="C173" s="4" t="s">
        <v>2328</v>
      </c>
      <c r="D173" s="19" t="s">
        <v>924</v>
      </c>
      <c r="E173" s="19" t="s">
        <v>1397</v>
      </c>
      <c r="F173" s="4" t="s">
        <v>1398</v>
      </c>
    </row>
    <row r="174" spans="1:7" ht="15" x14ac:dyDescent="0.15">
      <c r="A174" s="4" t="s">
        <v>1005</v>
      </c>
      <c r="B174" s="2" t="s">
        <v>2321</v>
      </c>
      <c r="C174" s="4" t="s">
        <v>2323</v>
      </c>
      <c r="D174" s="12" t="s">
        <v>111</v>
      </c>
      <c r="E174" s="19" t="s">
        <v>110</v>
      </c>
      <c r="F174" s="4" t="s">
        <v>1398</v>
      </c>
      <c r="G174" s="1" t="s">
        <v>2248</v>
      </c>
    </row>
    <row r="175" spans="1:7" ht="15" x14ac:dyDescent="0.15">
      <c r="A175" s="4" t="s">
        <v>1005</v>
      </c>
      <c r="B175" s="2" t="s">
        <v>2322</v>
      </c>
      <c r="C175" s="4" t="s">
        <v>2324</v>
      </c>
      <c r="D175" s="12" t="s">
        <v>111</v>
      </c>
      <c r="E175" s="19" t="s">
        <v>110</v>
      </c>
      <c r="F175" s="4" t="s">
        <v>1398</v>
      </c>
      <c r="G175" s="1" t="s">
        <v>2248</v>
      </c>
    </row>
    <row r="176" spans="1:7" ht="15" x14ac:dyDescent="0.15">
      <c r="A176" s="4" t="s">
        <v>1005</v>
      </c>
      <c r="B176" s="53" t="s">
        <v>520</v>
      </c>
      <c r="C176" s="4" t="s">
        <v>498</v>
      </c>
      <c r="D176" s="12" t="s">
        <v>939</v>
      </c>
      <c r="E176" s="12" t="s">
        <v>961</v>
      </c>
      <c r="F176" s="4"/>
    </row>
    <row r="177" spans="1:6" ht="15" x14ac:dyDescent="0.15">
      <c r="A177" s="4" t="s">
        <v>1005</v>
      </c>
      <c r="B177" s="53" t="s">
        <v>521</v>
      </c>
      <c r="C177" s="4" t="s">
        <v>230</v>
      </c>
      <c r="D177" s="12" t="s">
        <v>939</v>
      </c>
      <c r="E177" s="12" t="s">
        <v>943</v>
      </c>
      <c r="F177" s="4"/>
    </row>
    <row r="178" spans="1:6" ht="15" x14ac:dyDescent="0.15">
      <c r="A178" s="4" t="s">
        <v>1005</v>
      </c>
      <c r="B178" s="53" t="s">
        <v>476</v>
      </c>
      <c r="C178" s="4" t="s">
        <v>499</v>
      </c>
      <c r="D178" s="12" t="s">
        <v>939</v>
      </c>
      <c r="E178" s="12" t="s">
        <v>939</v>
      </c>
      <c r="F178" s="4"/>
    </row>
    <row r="179" spans="1:6" ht="15" x14ac:dyDescent="0.15">
      <c r="A179" s="4" t="s">
        <v>1005</v>
      </c>
      <c r="B179" s="53" t="s">
        <v>477</v>
      </c>
      <c r="C179" s="4" t="s">
        <v>500</v>
      </c>
      <c r="D179" s="12" t="s">
        <v>961</v>
      </c>
      <c r="E179" s="12" t="s">
        <v>943</v>
      </c>
      <c r="F179" s="4"/>
    </row>
    <row r="180" spans="1:6" ht="15" x14ac:dyDescent="0.15">
      <c r="A180" s="4" t="s">
        <v>1005</v>
      </c>
      <c r="B180" s="53" t="s">
        <v>478</v>
      </c>
      <c r="C180" s="4" t="s">
        <v>501</v>
      </c>
      <c r="D180" s="12" t="s">
        <v>924</v>
      </c>
      <c r="E180" s="12" t="s">
        <v>939</v>
      </c>
      <c r="F180" s="4"/>
    </row>
    <row r="181" spans="1:6" ht="15" x14ac:dyDescent="0.15">
      <c r="A181" s="4" t="s">
        <v>1005</v>
      </c>
      <c r="B181" s="53" t="s">
        <v>479</v>
      </c>
      <c r="C181" s="4" t="s">
        <v>502</v>
      </c>
      <c r="D181" s="12" t="s">
        <v>928</v>
      </c>
      <c r="E181" s="12" t="s">
        <v>928</v>
      </c>
      <c r="F181" s="4"/>
    </row>
    <row r="182" spans="1:6" ht="15" x14ac:dyDescent="0.15">
      <c r="A182" s="4" t="s">
        <v>1005</v>
      </c>
      <c r="B182" s="53" t="s">
        <v>480</v>
      </c>
      <c r="C182" s="4" t="s">
        <v>528</v>
      </c>
      <c r="D182" s="12" t="s">
        <v>928</v>
      </c>
      <c r="E182" s="12" t="s">
        <v>928</v>
      </c>
      <c r="F182" s="4"/>
    </row>
    <row r="183" spans="1:6" ht="15" x14ac:dyDescent="0.15">
      <c r="A183" s="4" t="s">
        <v>1005</v>
      </c>
      <c r="B183" s="53" t="s">
        <v>481</v>
      </c>
      <c r="C183" s="4" t="s">
        <v>503</v>
      </c>
      <c r="D183" s="12" t="s">
        <v>945</v>
      </c>
      <c r="E183" s="12" t="s">
        <v>939</v>
      </c>
      <c r="F183" s="4"/>
    </row>
    <row r="184" spans="1:6" ht="15" x14ac:dyDescent="0.15">
      <c r="A184" s="4" t="s">
        <v>1005</v>
      </c>
      <c r="B184" s="57" t="s">
        <v>1582</v>
      </c>
      <c r="C184" s="4" t="s">
        <v>504</v>
      </c>
      <c r="D184" s="12" t="s">
        <v>939</v>
      </c>
      <c r="E184" s="19" t="s">
        <v>1790</v>
      </c>
      <c r="F184" s="4"/>
    </row>
    <row r="185" spans="1:6" ht="15" x14ac:dyDescent="0.15">
      <c r="A185" s="4" t="s">
        <v>1005</v>
      </c>
      <c r="B185" s="54" t="s">
        <v>491</v>
      </c>
      <c r="C185" s="4" t="s">
        <v>505</v>
      </c>
      <c r="D185" s="12" t="s">
        <v>924</v>
      </c>
      <c r="E185" s="12" t="s">
        <v>945</v>
      </c>
      <c r="F185" s="4"/>
    </row>
    <row r="186" spans="1:6" ht="15" x14ac:dyDescent="0.15">
      <c r="A186" s="4" t="s">
        <v>1005</v>
      </c>
      <c r="B186" s="53" t="s">
        <v>492</v>
      </c>
      <c r="C186" s="4" t="s">
        <v>506</v>
      </c>
      <c r="D186" s="12" t="s">
        <v>924</v>
      </c>
      <c r="E186" s="12" t="s">
        <v>947</v>
      </c>
      <c r="F186" s="4"/>
    </row>
    <row r="187" spans="1:6" ht="15" x14ac:dyDescent="0.15">
      <c r="A187" s="4" t="s">
        <v>1005</v>
      </c>
      <c r="B187" s="53" t="s">
        <v>482</v>
      </c>
      <c r="C187" s="4" t="s">
        <v>507</v>
      </c>
      <c r="D187" s="12" t="s">
        <v>949</v>
      </c>
      <c r="E187" s="12" t="s">
        <v>949</v>
      </c>
      <c r="F187" s="4"/>
    </row>
    <row r="188" spans="1:6" ht="15" x14ac:dyDescent="0.15">
      <c r="A188" s="2" t="s">
        <v>1005</v>
      </c>
      <c r="B188" s="53" t="s">
        <v>1615</v>
      </c>
      <c r="C188" s="4" t="s">
        <v>950</v>
      </c>
      <c r="D188" s="12" t="s">
        <v>939</v>
      </c>
      <c r="E188" s="12" t="s">
        <v>951</v>
      </c>
      <c r="F188" s="4"/>
    </row>
    <row r="189" spans="1:6" ht="15" x14ac:dyDescent="0.15">
      <c r="A189" s="2" t="s">
        <v>1005</v>
      </c>
      <c r="B189" s="53" t="s">
        <v>1614</v>
      </c>
      <c r="C189" s="4" t="s">
        <v>681</v>
      </c>
      <c r="D189" s="12" t="s">
        <v>936</v>
      </c>
      <c r="E189" s="12" t="s">
        <v>1007</v>
      </c>
      <c r="F189" s="4"/>
    </row>
    <row r="190" spans="1:6" ht="15" x14ac:dyDescent="0.15">
      <c r="A190" s="2" t="s">
        <v>1005</v>
      </c>
      <c r="B190" s="32" t="s">
        <v>1436</v>
      </c>
      <c r="C190" s="4" t="s">
        <v>1437</v>
      </c>
      <c r="D190" s="12" t="s">
        <v>267</v>
      </c>
      <c r="E190" s="12" t="s">
        <v>267</v>
      </c>
      <c r="F190" s="4"/>
    </row>
    <row r="191" spans="1:6" ht="15" x14ac:dyDescent="0.15">
      <c r="A191" s="10" t="s">
        <v>1008</v>
      </c>
      <c r="B191" s="82"/>
      <c r="C191" s="14" t="s">
        <v>1437</v>
      </c>
      <c r="D191" s="18"/>
      <c r="E191" s="18"/>
      <c r="F191" s="14"/>
    </row>
    <row r="192" spans="1:6" ht="15" x14ac:dyDescent="0.15">
      <c r="A192" s="2" t="s">
        <v>1008</v>
      </c>
      <c r="B192" s="4" t="s">
        <v>1630</v>
      </c>
      <c r="C192" s="4" t="s">
        <v>963</v>
      </c>
      <c r="D192" s="12" t="s">
        <v>948</v>
      </c>
      <c r="E192" s="12" t="s">
        <v>948</v>
      </c>
      <c r="F192" s="4"/>
    </row>
    <row r="193" spans="1:6" ht="15" x14ac:dyDescent="0.15">
      <c r="A193" s="2" t="s">
        <v>1009</v>
      </c>
      <c r="B193" s="4" t="s">
        <v>1631</v>
      </c>
      <c r="C193" s="4" t="s">
        <v>965</v>
      </c>
      <c r="D193" s="12" t="s">
        <v>948</v>
      </c>
      <c r="E193" s="12" t="s">
        <v>929</v>
      </c>
      <c r="F193" s="4"/>
    </row>
    <row r="194" spans="1:6" ht="15" x14ac:dyDescent="0.15">
      <c r="A194" s="14" t="s">
        <v>1010</v>
      </c>
      <c r="B194" s="14"/>
      <c r="C194" s="14" t="s">
        <v>1011</v>
      </c>
      <c r="D194" s="18"/>
      <c r="E194" s="18"/>
      <c r="F194" s="14"/>
    </row>
    <row r="195" spans="1:6" ht="15" x14ac:dyDescent="0.15">
      <c r="A195" s="4" t="s">
        <v>1012</v>
      </c>
      <c r="B195" s="51" t="s">
        <v>2</v>
      </c>
      <c r="C195" s="17" t="s">
        <v>140</v>
      </c>
      <c r="D195" s="12" t="s">
        <v>958</v>
      </c>
      <c r="E195" s="12" t="s">
        <v>958</v>
      </c>
      <c r="F195" s="4"/>
    </row>
    <row r="196" spans="1:6" ht="15" x14ac:dyDescent="0.15">
      <c r="A196" s="4" t="s">
        <v>1012</v>
      </c>
      <c r="B196" s="51" t="s">
        <v>3</v>
      </c>
      <c r="C196" s="17" t="s">
        <v>141</v>
      </c>
      <c r="D196" s="12" t="s">
        <v>958</v>
      </c>
      <c r="E196" s="12" t="s">
        <v>958</v>
      </c>
      <c r="F196" s="4"/>
    </row>
    <row r="197" spans="1:6" ht="15" x14ac:dyDescent="0.15">
      <c r="A197" s="4" t="s">
        <v>1012</v>
      </c>
      <c r="B197" s="52" t="s">
        <v>1442</v>
      </c>
      <c r="C197" s="17" t="s">
        <v>247</v>
      </c>
      <c r="D197" s="12" t="s">
        <v>111</v>
      </c>
      <c r="E197" s="12" t="s">
        <v>111</v>
      </c>
      <c r="F197" s="4"/>
    </row>
    <row r="198" spans="1:6" ht="15" x14ac:dyDescent="0.15">
      <c r="A198" s="4" t="s">
        <v>1012</v>
      </c>
      <c r="B198" s="51" t="s">
        <v>5</v>
      </c>
      <c r="C198" s="17" t="s">
        <v>142</v>
      </c>
      <c r="D198" s="12" t="s">
        <v>928</v>
      </c>
      <c r="E198" s="12" t="s">
        <v>928</v>
      </c>
      <c r="F198" s="4"/>
    </row>
    <row r="199" spans="1:6" ht="15" x14ac:dyDescent="0.15">
      <c r="A199" s="4" t="s">
        <v>1012</v>
      </c>
      <c r="B199" s="51" t="s">
        <v>6</v>
      </c>
      <c r="C199" s="17" t="s">
        <v>143</v>
      </c>
      <c r="D199" s="12" t="s">
        <v>928</v>
      </c>
      <c r="E199" s="12" t="s">
        <v>929</v>
      </c>
      <c r="F199" s="4"/>
    </row>
    <row r="200" spans="1:6" ht="15" x14ac:dyDescent="0.15">
      <c r="A200" s="4" t="s">
        <v>1012</v>
      </c>
      <c r="B200" s="52" t="s">
        <v>1443</v>
      </c>
      <c r="C200" s="17" t="s">
        <v>144</v>
      </c>
      <c r="D200" s="12" t="s">
        <v>111</v>
      </c>
      <c r="E200" s="12" t="s">
        <v>111</v>
      </c>
      <c r="F200" s="4"/>
    </row>
    <row r="201" spans="1:6" ht="15" x14ac:dyDescent="0.15">
      <c r="A201" s="4" t="s">
        <v>1012</v>
      </c>
      <c r="B201" s="52" t="s">
        <v>1444</v>
      </c>
      <c r="C201" s="17" t="s">
        <v>145</v>
      </c>
      <c r="D201" s="12" t="s">
        <v>111</v>
      </c>
      <c r="E201" s="12" t="s">
        <v>111</v>
      </c>
      <c r="F201" s="4"/>
    </row>
    <row r="202" spans="1:6" ht="15" x14ac:dyDescent="0.15">
      <c r="A202" s="4" t="s">
        <v>1012</v>
      </c>
      <c r="B202" s="57" t="s">
        <v>1534</v>
      </c>
      <c r="C202" s="17" t="s">
        <v>146</v>
      </c>
      <c r="D202" s="12" t="s">
        <v>934</v>
      </c>
      <c r="E202" s="12" t="s">
        <v>934</v>
      </c>
      <c r="F202" s="4"/>
    </row>
    <row r="203" spans="1:6" ht="15" x14ac:dyDescent="0.15">
      <c r="A203" s="4" t="s">
        <v>1012</v>
      </c>
      <c r="B203" s="53" t="s">
        <v>466</v>
      </c>
      <c r="C203" s="17" t="s">
        <v>932</v>
      </c>
      <c r="D203" s="19" t="s">
        <v>936</v>
      </c>
      <c r="E203" s="19" t="s">
        <v>1397</v>
      </c>
      <c r="F203" s="4" t="s">
        <v>1398</v>
      </c>
    </row>
    <row r="204" spans="1:6" ht="15" x14ac:dyDescent="0.15">
      <c r="A204" s="4" t="s">
        <v>1012</v>
      </c>
      <c r="B204" s="57" t="s">
        <v>1544</v>
      </c>
      <c r="C204" s="17" t="s">
        <v>148</v>
      </c>
      <c r="D204" s="12" t="s">
        <v>960</v>
      </c>
      <c r="E204" s="12" t="s">
        <v>960</v>
      </c>
      <c r="F204" s="4"/>
    </row>
    <row r="205" spans="1:6" ht="15" x14ac:dyDescent="0.15">
      <c r="A205" s="4" t="s">
        <v>1012</v>
      </c>
      <c r="B205" s="53" t="s">
        <v>467</v>
      </c>
      <c r="C205" s="17" t="s">
        <v>2327</v>
      </c>
      <c r="D205" s="19" t="s">
        <v>924</v>
      </c>
      <c r="E205" s="19" t="s">
        <v>1397</v>
      </c>
      <c r="F205" s="4" t="s">
        <v>1398</v>
      </c>
    </row>
    <row r="206" spans="1:6" ht="15" x14ac:dyDescent="0.15">
      <c r="A206" s="4" t="s">
        <v>1012</v>
      </c>
      <c r="B206" s="53" t="s">
        <v>468</v>
      </c>
      <c r="C206" s="17" t="s">
        <v>2318</v>
      </c>
      <c r="D206" s="19" t="s">
        <v>924</v>
      </c>
      <c r="E206" s="19" t="s">
        <v>1397</v>
      </c>
      <c r="F206" s="4" t="s">
        <v>1398</v>
      </c>
    </row>
    <row r="207" spans="1:6" ht="15" x14ac:dyDescent="0.15">
      <c r="A207" s="4" t="s">
        <v>1012</v>
      </c>
      <c r="B207" s="51" t="s">
        <v>469</v>
      </c>
      <c r="C207" s="17" t="s">
        <v>493</v>
      </c>
      <c r="D207" s="12" t="s">
        <v>938</v>
      </c>
      <c r="E207" s="12" t="s">
        <v>924</v>
      </c>
      <c r="F207" s="4"/>
    </row>
    <row r="208" spans="1:6" ht="15" x14ac:dyDescent="0.15">
      <c r="A208" s="4" t="s">
        <v>1012</v>
      </c>
      <c r="B208" s="51" t="s">
        <v>470</v>
      </c>
      <c r="C208" s="17" t="s">
        <v>2319</v>
      </c>
      <c r="D208" s="12" t="s">
        <v>951</v>
      </c>
      <c r="E208" s="12" t="s">
        <v>939</v>
      </c>
      <c r="F208" s="4"/>
    </row>
    <row r="209" spans="1:7" ht="15" x14ac:dyDescent="0.15">
      <c r="A209" s="4" t="s">
        <v>1012</v>
      </c>
      <c r="B209" s="51" t="s">
        <v>471</v>
      </c>
      <c r="C209" s="17" t="s">
        <v>2320</v>
      </c>
      <c r="D209" s="12" t="s">
        <v>939</v>
      </c>
      <c r="E209" s="12" t="s">
        <v>938</v>
      </c>
      <c r="F209" s="4"/>
    </row>
    <row r="210" spans="1:7" ht="15" x14ac:dyDescent="0.15">
      <c r="A210" s="4" t="s">
        <v>1012</v>
      </c>
      <c r="B210" s="53" t="s">
        <v>472</v>
      </c>
      <c r="C210" s="4" t="s">
        <v>494</v>
      </c>
      <c r="D210" s="12" t="s">
        <v>926</v>
      </c>
      <c r="E210" s="12" t="s">
        <v>939</v>
      </c>
      <c r="F210" s="4"/>
    </row>
    <row r="211" spans="1:7" ht="15" x14ac:dyDescent="0.15">
      <c r="A211" s="4" t="s">
        <v>1012</v>
      </c>
      <c r="B211" s="53" t="s">
        <v>473</v>
      </c>
      <c r="C211" s="4" t="s">
        <v>495</v>
      </c>
      <c r="D211" s="12" t="s">
        <v>926</v>
      </c>
      <c r="E211" s="12" t="s">
        <v>926</v>
      </c>
      <c r="F211" s="4"/>
    </row>
    <row r="212" spans="1:7" ht="15" x14ac:dyDescent="0.15">
      <c r="A212" s="4" t="s">
        <v>1012</v>
      </c>
      <c r="B212" s="53" t="s">
        <v>474</v>
      </c>
      <c r="C212" s="4" t="s">
        <v>496</v>
      </c>
      <c r="D212" s="19" t="s">
        <v>924</v>
      </c>
      <c r="E212" s="19" t="s">
        <v>1397</v>
      </c>
      <c r="F212" s="4" t="s">
        <v>1398</v>
      </c>
    </row>
    <row r="213" spans="1:7" ht="15" x14ac:dyDescent="0.15">
      <c r="A213" s="4" t="s">
        <v>1012</v>
      </c>
      <c r="B213" s="53" t="s">
        <v>475</v>
      </c>
      <c r="C213" s="4" t="s">
        <v>2328</v>
      </c>
      <c r="D213" s="19" t="s">
        <v>924</v>
      </c>
      <c r="E213" s="19" t="s">
        <v>1397</v>
      </c>
      <c r="F213" s="4" t="s">
        <v>1398</v>
      </c>
    </row>
    <row r="214" spans="1:7" ht="15" x14ac:dyDescent="0.15">
      <c r="A214" s="4" t="s">
        <v>1012</v>
      </c>
      <c r="B214" s="2" t="s">
        <v>2321</v>
      </c>
      <c r="C214" s="4" t="s">
        <v>2323</v>
      </c>
      <c r="D214" s="12" t="s">
        <v>111</v>
      </c>
      <c r="E214" s="19" t="s">
        <v>110</v>
      </c>
      <c r="F214" s="4" t="s">
        <v>1398</v>
      </c>
      <c r="G214" s="1" t="s">
        <v>2248</v>
      </c>
    </row>
    <row r="215" spans="1:7" ht="15" x14ac:dyDescent="0.15">
      <c r="A215" s="4" t="s">
        <v>1012</v>
      </c>
      <c r="B215" s="2" t="s">
        <v>2322</v>
      </c>
      <c r="C215" s="4" t="s">
        <v>2324</v>
      </c>
      <c r="D215" s="12" t="s">
        <v>111</v>
      </c>
      <c r="E215" s="19" t="s">
        <v>110</v>
      </c>
      <c r="F215" s="4" t="s">
        <v>1398</v>
      </c>
      <c r="G215" s="1" t="s">
        <v>2248</v>
      </c>
    </row>
    <row r="216" spans="1:7" ht="15" x14ac:dyDescent="0.15">
      <c r="A216" s="4" t="s">
        <v>1012</v>
      </c>
      <c r="B216" s="53" t="s">
        <v>520</v>
      </c>
      <c r="C216" s="4" t="s">
        <v>498</v>
      </c>
      <c r="D216" s="12" t="s">
        <v>941</v>
      </c>
      <c r="E216" s="12" t="s">
        <v>926</v>
      </c>
      <c r="F216" s="4"/>
    </row>
    <row r="217" spans="1:7" ht="15" x14ac:dyDescent="0.15">
      <c r="A217" s="4" t="s">
        <v>1012</v>
      </c>
      <c r="B217" s="53" t="s">
        <v>521</v>
      </c>
      <c r="C217" s="4" t="s">
        <v>230</v>
      </c>
      <c r="D217" s="12" t="s">
        <v>926</v>
      </c>
      <c r="E217" s="12" t="s">
        <v>941</v>
      </c>
      <c r="F217" s="4"/>
    </row>
    <row r="218" spans="1:7" ht="15" x14ac:dyDescent="0.15">
      <c r="A218" s="4" t="s">
        <v>1012</v>
      </c>
      <c r="B218" s="53" t="s">
        <v>476</v>
      </c>
      <c r="C218" s="4" t="s">
        <v>499</v>
      </c>
      <c r="D218" s="12" t="s">
        <v>943</v>
      </c>
      <c r="E218" s="12" t="s">
        <v>924</v>
      </c>
      <c r="F218" s="4"/>
    </row>
    <row r="219" spans="1:7" ht="15" x14ac:dyDescent="0.15">
      <c r="A219" s="4" t="s">
        <v>1012</v>
      </c>
      <c r="B219" s="53" t="s">
        <v>477</v>
      </c>
      <c r="C219" s="4" t="s">
        <v>500</v>
      </c>
      <c r="D219" s="12" t="s">
        <v>939</v>
      </c>
      <c r="E219" s="12" t="s">
        <v>926</v>
      </c>
      <c r="F219" s="4"/>
    </row>
    <row r="220" spans="1:7" ht="15" x14ac:dyDescent="0.15">
      <c r="A220" s="4" t="s">
        <v>1012</v>
      </c>
      <c r="B220" s="53" t="s">
        <v>478</v>
      </c>
      <c r="C220" s="4" t="s">
        <v>501</v>
      </c>
      <c r="D220" s="12" t="s">
        <v>924</v>
      </c>
      <c r="E220" s="12" t="s">
        <v>939</v>
      </c>
      <c r="F220" s="4"/>
    </row>
    <row r="221" spans="1:7" ht="15" x14ac:dyDescent="0.15">
      <c r="A221" s="4" t="s">
        <v>1012</v>
      </c>
      <c r="B221" s="53" t="s">
        <v>479</v>
      </c>
      <c r="C221" s="4" t="s">
        <v>502</v>
      </c>
      <c r="D221" s="12" t="s">
        <v>928</v>
      </c>
      <c r="E221" s="12" t="s">
        <v>928</v>
      </c>
      <c r="F221" s="4"/>
    </row>
    <row r="222" spans="1:7" ht="15" x14ac:dyDescent="0.15">
      <c r="A222" s="4" t="s">
        <v>1012</v>
      </c>
      <c r="B222" s="53" t="s">
        <v>480</v>
      </c>
      <c r="C222" s="4" t="s">
        <v>528</v>
      </c>
      <c r="D222" s="12" t="s">
        <v>928</v>
      </c>
      <c r="E222" s="12" t="s">
        <v>939</v>
      </c>
      <c r="F222" s="4"/>
    </row>
    <row r="223" spans="1:7" ht="15" x14ac:dyDescent="0.15">
      <c r="A223" s="4" t="s">
        <v>1012</v>
      </c>
      <c r="B223" s="53" t="s">
        <v>481</v>
      </c>
      <c r="C223" s="4" t="s">
        <v>503</v>
      </c>
      <c r="D223" s="12" t="s">
        <v>945</v>
      </c>
      <c r="E223" s="12" t="s">
        <v>928</v>
      </c>
      <c r="F223" s="4"/>
    </row>
    <row r="224" spans="1:7" ht="15" x14ac:dyDescent="0.15">
      <c r="A224" s="4" t="s">
        <v>1012</v>
      </c>
      <c r="B224" s="57" t="s">
        <v>1632</v>
      </c>
      <c r="C224" s="4" t="s">
        <v>504</v>
      </c>
      <c r="D224" s="12" t="s">
        <v>947</v>
      </c>
      <c r="E224" s="19" t="s">
        <v>1790</v>
      </c>
      <c r="F224" s="4"/>
    </row>
    <row r="225" spans="1:6" ht="15" x14ac:dyDescent="0.15">
      <c r="A225" s="4" t="s">
        <v>1012</v>
      </c>
      <c r="B225" s="54" t="s">
        <v>491</v>
      </c>
      <c r="C225" s="4" t="s">
        <v>505</v>
      </c>
      <c r="D225" s="12" t="s">
        <v>928</v>
      </c>
      <c r="E225" s="12" t="s">
        <v>924</v>
      </c>
      <c r="F225" s="4"/>
    </row>
    <row r="226" spans="1:6" ht="15" x14ac:dyDescent="0.15">
      <c r="A226" s="4" t="s">
        <v>1012</v>
      </c>
      <c r="B226" s="53" t="s">
        <v>492</v>
      </c>
      <c r="C226" s="4" t="s">
        <v>506</v>
      </c>
      <c r="D226" s="12" t="s">
        <v>924</v>
      </c>
      <c r="E226" s="12" t="s">
        <v>924</v>
      </c>
      <c r="F226" s="4"/>
    </row>
    <row r="227" spans="1:6" ht="15" x14ac:dyDescent="0.15">
      <c r="A227" s="4" t="s">
        <v>1012</v>
      </c>
      <c r="B227" s="53" t="s">
        <v>482</v>
      </c>
      <c r="C227" s="4" t="s">
        <v>507</v>
      </c>
      <c r="D227" s="12" t="s">
        <v>949</v>
      </c>
      <c r="E227" s="12" t="s">
        <v>924</v>
      </c>
      <c r="F227" s="4"/>
    </row>
    <row r="228" spans="1:6" ht="15" x14ac:dyDescent="0.15">
      <c r="A228" s="2" t="s">
        <v>1012</v>
      </c>
      <c r="B228" s="53" t="s">
        <v>1615</v>
      </c>
      <c r="C228" s="4" t="s">
        <v>950</v>
      </c>
      <c r="D228" s="12" t="s">
        <v>951</v>
      </c>
      <c r="E228" s="12" t="s">
        <v>951</v>
      </c>
      <c r="F228" s="4"/>
    </row>
    <row r="229" spans="1:6" ht="15" x14ac:dyDescent="0.15">
      <c r="A229" s="2" t="s">
        <v>1012</v>
      </c>
      <c r="B229" s="53" t="s">
        <v>1614</v>
      </c>
      <c r="C229" s="4" t="s">
        <v>681</v>
      </c>
      <c r="D229" s="12" t="s">
        <v>936</v>
      </c>
      <c r="E229" s="12" t="s">
        <v>953</v>
      </c>
      <c r="F229" s="4"/>
    </row>
    <row r="230" spans="1:6" ht="15" x14ac:dyDescent="0.15">
      <c r="A230" s="2" t="s">
        <v>1012</v>
      </c>
      <c r="B230" s="61" t="s">
        <v>2333</v>
      </c>
      <c r="C230" s="4" t="s">
        <v>1438</v>
      </c>
      <c r="D230" s="12" t="s">
        <v>267</v>
      </c>
      <c r="E230" s="12" t="s">
        <v>267</v>
      </c>
      <c r="F230" s="4"/>
    </row>
    <row r="231" spans="1:6" ht="15" x14ac:dyDescent="0.15">
      <c r="A231" s="10" t="s">
        <v>1013</v>
      </c>
      <c r="B231" s="83"/>
      <c r="C231" s="14" t="s">
        <v>2332</v>
      </c>
      <c r="D231" s="18"/>
      <c r="E231" s="18"/>
      <c r="F231" s="14"/>
    </row>
    <row r="232" spans="1:6" ht="15" x14ac:dyDescent="0.15">
      <c r="A232" s="2" t="s">
        <v>1013</v>
      </c>
      <c r="B232" s="4" t="s">
        <v>1630</v>
      </c>
      <c r="C232" s="4" t="s">
        <v>963</v>
      </c>
      <c r="D232" s="12" t="s">
        <v>939</v>
      </c>
      <c r="E232" s="12" t="s">
        <v>947</v>
      </c>
      <c r="F232" s="4"/>
    </row>
    <row r="233" spans="1:6" ht="15" x14ac:dyDescent="0.15">
      <c r="A233" s="2" t="s">
        <v>1013</v>
      </c>
      <c r="B233" s="4" t="s">
        <v>1633</v>
      </c>
      <c r="C233" s="4" t="s">
        <v>965</v>
      </c>
      <c r="D233" s="12" t="s">
        <v>939</v>
      </c>
      <c r="E233" s="12" t="s">
        <v>939</v>
      </c>
      <c r="F233" s="4"/>
    </row>
    <row r="234" spans="1:6" ht="15" x14ac:dyDescent="0.15">
      <c r="A234" s="2" t="s">
        <v>1013</v>
      </c>
      <c r="B234" s="4" t="s">
        <v>1634</v>
      </c>
      <c r="C234" s="4" t="s">
        <v>1014</v>
      </c>
      <c r="D234" s="12" t="s">
        <v>939</v>
      </c>
      <c r="E234" s="12" t="s">
        <v>948</v>
      </c>
      <c r="F234" s="4"/>
    </row>
    <row r="235" spans="1:6" ht="15" x14ac:dyDescent="0.15">
      <c r="A235" s="2" t="s">
        <v>1015</v>
      </c>
      <c r="B235" s="4" t="s">
        <v>1635</v>
      </c>
      <c r="C235" s="4" t="s">
        <v>1016</v>
      </c>
      <c r="D235" s="12" t="s">
        <v>929</v>
      </c>
      <c r="E235" s="12" t="s">
        <v>926</v>
      </c>
      <c r="F235" s="4"/>
    </row>
    <row r="236" spans="1:6" ht="15" x14ac:dyDescent="0.15">
      <c r="A236" s="14" t="s">
        <v>1017</v>
      </c>
      <c r="B236" s="14"/>
      <c r="C236" s="14" t="s">
        <v>1018</v>
      </c>
      <c r="D236" s="18"/>
      <c r="E236" s="18"/>
      <c r="F236" s="14"/>
    </row>
    <row r="237" spans="1:6" ht="15" x14ac:dyDescent="0.15">
      <c r="A237" s="4" t="s">
        <v>1019</v>
      </c>
      <c r="B237" s="51" t="s">
        <v>2</v>
      </c>
      <c r="C237" s="17" t="s">
        <v>140</v>
      </c>
      <c r="D237" s="12" t="s">
        <v>958</v>
      </c>
      <c r="E237" s="12" t="s">
        <v>958</v>
      </c>
      <c r="F237" s="4"/>
    </row>
    <row r="238" spans="1:6" ht="15" x14ac:dyDescent="0.15">
      <c r="A238" s="4" t="s">
        <v>1019</v>
      </c>
      <c r="B238" s="51" t="s">
        <v>3</v>
      </c>
      <c r="C238" s="17" t="s">
        <v>141</v>
      </c>
      <c r="D238" s="12" t="s">
        <v>924</v>
      </c>
      <c r="E238" s="12" t="s">
        <v>924</v>
      </c>
      <c r="F238" s="4"/>
    </row>
    <row r="239" spans="1:6" ht="15" x14ac:dyDescent="0.15">
      <c r="A239" s="4" t="s">
        <v>1019</v>
      </c>
      <c r="B239" s="52" t="s">
        <v>1442</v>
      </c>
      <c r="C239" s="17" t="s">
        <v>247</v>
      </c>
      <c r="D239" s="12" t="s">
        <v>111</v>
      </c>
      <c r="E239" s="12" t="s">
        <v>111</v>
      </c>
      <c r="F239" s="4"/>
    </row>
    <row r="240" spans="1:6" ht="15" x14ac:dyDescent="0.15">
      <c r="A240" s="4" t="s">
        <v>1019</v>
      </c>
      <c r="B240" s="51" t="s">
        <v>5</v>
      </c>
      <c r="C240" s="17" t="s">
        <v>142</v>
      </c>
      <c r="D240" s="12" t="s">
        <v>928</v>
      </c>
      <c r="E240" s="12" t="s">
        <v>929</v>
      </c>
      <c r="F240" s="4"/>
    </row>
    <row r="241" spans="1:7" ht="15" x14ac:dyDescent="0.15">
      <c r="A241" s="4" t="s">
        <v>1019</v>
      </c>
      <c r="B241" s="51" t="s">
        <v>6</v>
      </c>
      <c r="C241" s="17" t="s">
        <v>143</v>
      </c>
      <c r="D241" s="12" t="s">
        <v>929</v>
      </c>
      <c r="E241" s="12" t="s">
        <v>929</v>
      </c>
      <c r="F241" s="4"/>
    </row>
    <row r="242" spans="1:7" ht="15" x14ac:dyDescent="0.15">
      <c r="A242" s="4" t="s">
        <v>1019</v>
      </c>
      <c r="B242" s="52" t="s">
        <v>1480</v>
      </c>
      <c r="C242" s="17" t="s">
        <v>144</v>
      </c>
      <c r="D242" s="12" t="s">
        <v>111</v>
      </c>
      <c r="E242" s="12" t="s">
        <v>111</v>
      </c>
      <c r="F242" s="4"/>
    </row>
    <row r="243" spans="1:7" ht="15" x14ac:dyDescent="0.15">
      <c r="A243" s="4" t="s">
        <v>1019</v>
      </c>
      <c r="B243" s="52" t="s">
        <v>1444</v>
      </c>
      <c r="C243" s="17" t="s">
        <v>145</v>
      </c>
      <c r="D243" s="12" t="s">
        <v>111</v>
      </c>
      <c r="E243" s="12" t="s">
        <v>111</v>
      </c>
      <c r="F243" s="4"/>
    </row>
    <row r="244" spans="1:7" ht="15" x14ac:dyDescent="0.15">
      <c r="A244" s="4" t="s">
        <v>1019</v>
      </c>
      <c r="B244" s="57" t="s">
        <v>1534</v>
      </c>
      <c r="C244" s="17" t="s">
        <v>146</v>
      </c>
      <c r="D244" s="12" t="s">
        <v>934</v>
      </c>
      <c r="E244" s="12" t="s">
        <v>934</v>
      </c>
      <c r="F244" s="4"/>
    </row>
    <row r="245" spans="1:7" ht="15" x14ac:dyDescent="0.15">
      <c r="A245" s="4" t="s">
        <v>1019</v>
      </c>
      <c r="B245" s="53" t="s">
        <v>466</v>
      </c>
      <c r="C245" s="17" t="s">
        <v>932</v>
      </c>
      <c r="D245" s="19" t="s">
        <v>1020</v>
      </c>
      <c r="E245" s="19" t="s">
        <v>1397</v>
      </c>
      <c r="F245" s="4" t="s">
        <v>1398</v>
      </c>
    </row>
    <row r="246" spans="1:7" ht="15" x14ac:dyDescent="0.15">
      <c r="A246" s="4" t="s">
        <v>1019</v>
      </c>
      <c r="B246" s="57" t="s">
        <v>1544</v>
      </c>
      <c r="C246" s="17" t="s">
        <v>148</v>
      </c>
      <c r="D246" s="12" t="s">
        <v>1006</v>
      </c>
      <c r="E246" s="12" t="s">
        <v>936</v>
      </c>
      <c r="F246" s="4"/>
    </row>
    <row r="247" spans="1:7" ht="15" x14ac:dyDescent="0.15">
      <c r="A247" s="4" t="s">
        <v>1019</v>
      </c>
      <c r="B247" s="53" t="s">
        <v>467</v>
      </c>
      <c r="C247" s="17" t="s">
        <v>2327</v>
      </c>
      <c r="D247" s="19" t="s">
        <v>924</v>
      </c>
      <c r="E247" s="19" t="s">
        <v>1397</v>
      </c>
      <c r="F247" s="4" t="s">
        <v>1398</v>
      </c>
    </row>
    <row r="248" spans="1:7" ht="15" x14ac:dyDescent="0.15">
      <c r="A248" s="4" t="s">
        <v>1019</v>
      </c>
      <c r="B248" s="53" t="s">
        <v>468</v>
      </c>
      <c r="C248" s="17" t="s">
        <v>2318</v>
      </c>
      <c r="D248" s="19" t="s">
        <v>924</v>
      </c>
      <c r="E248" s="19" t="s">
        <v>1397</v>
      </c>
      <c r="F248" s="4" t="s">
        <v>1398</v>
      </c>
    </row>
    <row r="249" spans="1:7" ht="15" x14ac:dyDescent="0.15">
      <c r="A249" s="4" t="s">
        <v>1019</v>
      </c>
      <c r="B249" s="51" t="s">
        <v>469</v>
      </c>
      <c r="C249" s="17" t="s">
        <v>493</v>
      </c>
      <c r="D249" s="12" t="s">
        <v>938</v>
      </c>
      <c r="E249" s="12" t="s">
        <v>938</v>
      </c>
      <c r="F249" s="4"/>
    </row>
    <row r="250" spans="1:7" ht="15" x14ac:dyDescent="0.15">
      <c r="A250" s="4" t="s">
        <v>1019</v>
      </c>
      <c r="B250" s="51" t="s">
        <v>470</v>
      </c>
      <c r="C250" s="17" t="s">
        <v>2319</v>
      </c>
      <c r="D250" s="12" t="s">
        <v>934</v>
      </c>
      <c r="E250" s="12" t="s">
        <v>939</v>
      </c>
      <c r="F250" s="4"/>
    </row>
    <row r="251" spans="1:7" ht="15" x14ac:dyDescent="0.15">
      <c r="A251" s="4" t="s">
        <v>1019</v>
      </c>
      <c r="B251" s="51" t="s">
        <v>471</v>
      </c>
      <c r="C251" s="17" t="s">
        <v>2320</v>
      </c>
      <c r="D251" s="12" t="s">
        <v>939</v>
      </c>
      <c r="E251" s="12" t="s">
        <v>934</v>
      </c>
      <c r="F251" s="4"/>
    </row>
    <row r="252" spans="1:7" ht="15" x14ac:dyDescent="0.15">
      <c r="A252" s="4" t="s">
        <v>1019</v>
      </c>
      <c r="B252" s="53" t="s">
        <v>472</v>
      </c>
      <c r="C252" s="4" t="s">
        <v>494</v>
      </c>
      <c r="D252" s="12" t="s">
        <v>939</v>
      </c>
      <c r="E252" s="12" t="s">
        <v>926</v>
      </c>
      <c r="F252" s="4"/>
    </row>
    <row r="253" spans="1:7" ht="15" x14ac:dyDescent="0.15">
      <c r="A253" s="4" t="s">
        <v>1019</v>
      </c>
      <c r="B253" s="53" t="s">
        <v>473</v>
      </c>
      <c r="C253" s="4" t="s">
        <v>495</v>
      </c>
      <c r="D253" s="12" t="s">
        <v>939</v>
      </c>
      <c r="E253" s="12" t="s">
        <v>926</v>
      </c>
      <c r="F253" s="4"/>
    </row>
    <row r="254" spans="1:7" ht="15" x14ac:dyDescent="0.15">
      <c r="A254" s="4" t="s">
        <v>1019</v>
      </c>
      <c r="B254" s="53" t="s">
        <v>474</v>
      </c>
      <c r="C254" s="4" t="s">
        <v>496</v>
      </c>
      <c r="D254" s="19" t="s">
        <v>924</v>
      </c>
      <c r="E254" s="19" t="s">
        <v>1397</v>
      </c>
      <c r="F254" s="4" t="s">
        <v>1398</v>
      </c>
    </row>
    <row r="255" spans="1:7" ht="15" x14ac:dyDescent="0.15">
      <c r="A255" s="4" t="s">
        <v>1019</v>
      </c>
      <c r="B255" s="53" t="s">
        <v>475</v>
      </c>
      <c r="C255" s="4" t="s">
        <v>2328</v>
      </c>
      <c r="D255" s="19" t="s">
        <v>924</v>
      </c>
      <c r="E255" s="19" t="s">
        <v>1397</v>
      </c>
      <c r="F255" s="4" t="s">
        <v>1398</v>
      </c>
    </row>
    <row r="256" spans="1:7" ht="15" x14ac:dyDescent="0.15">
      <c r="A256" s="4" t="s">
        <v>1019</v>
      </c>
      <c r="B256" s="2" t="s">
        <v>2321</v>
      </c>
      <c r="C256" s="4" t="s">
        <v>2323</v>
      </c>
      <c r="D256" s="12" t="s">
        <v>111</v>
      </c>
      <c r="E256" s="19" t="s">
        <v>110</v>
      </c>
      <c r="F256" s="4" t="s">
        <v>1398</v>
      </c>
      <c r="G256" s="1" t="s">
        <v>2248</v>
      </c>
    </row>
    <row r="257" spans="1:7" ht="15" x14ac:dyDescent="0.15">
      <c r="A257" s="4" t="s">
        <v>1019</v>
      </c>
      <c r="B257" s="2" t="s">
        <v>2322</v>
      </c>
      <c r="C257" s="4" t="s">
        <v>2324</v>
      </c>
      <c r="D257" s="12" t="s">
        <v>111</v>
      </c>
      <c r="E257" s="19" t="s">
        <v>110</v>
      </c>
      <c r="F257" s="4" t="s">
        <v>1398</v>
      </c>
      <c r="G257" s="1" t="s">
        <v>2248</v>
      </c>
    </row>
    <row r="258" spans="1:7" ht="15" x14ac:dyDescent="0.15">
      <c r="A258" s="4" t="s">
        <v>1019</v>
      </c>
      <c r="B258" s="53" t="s">
        <v>520</v>
      </c>
      <c r="C258" s="4" t="s">
        <v>498</v>
      </c>
      <c r="D258" s="12" t="s">
        <v>941</v>
      </c>
      <c r="E258" s="12" t="s">
        <v>941</v>
      </c>
      <c r="F258" s="4"/>
    </row>
    <row r="259" spans="1:7" ht="15" x14ac:dyDescent="0.15">
      <c r="A259" s="4" t="s">
        <v>1019</v>
      </c>
      <c r="B259" s="53" t="s">
        <v>521</v>
      </c>
      <c r="C259" s="4" t="s">
        <v>230</v>
      </c>
      <c r="D259" s="12" t="s">
        <v>939</v>
      </c>
      <c r="E259" s="12" t="s">
        <v>939</v>
      </c>
      <c r="F259" s="4"/>
    </row>
    <row r="260" spans="1:7" ht="15" x14ac:dyDescent="0.15">
      <c r="A260" s="4" t="s">
        <v>1019</v>
      </c>
      <c r="B260" s="53" t="s">
        <v>476</v>
      </c>
      <c r="C260" s="4" t="s">
        <v>499</v>
      </c>
      <c r="D260" s="12" t="s">
        <v>939</v>
      </c>
      <c r="E260" s="12" t="s">
        <v>939</v>
      </c>
      <c r="F260" s="4"/>
    </row>
    <row r="261" spans="1:7" ht="15" x14ac:dyDescent="0.15">
      <c r="A261" s="4" t="s">
        <v>1019</v>
      </c>
      <c r="B261" s="53" t="s">
        <v>477</v>
      </c>
      <c r="C261" s="4" t="s">
        <v>500</v>
      </c>
      <c r="D261" s="12" t="s">
        <v>939</v>
      </c>
      <c r="E261" s="12" t="s">
        <v>924</v>
      </c>
      <c r="F261" s="4"/>
    </row>
    <row r="262" spans="1:7" ht="15" x14ac:dyDescent="0.15">
      <c r="A262" s="4" t="s">
        <v>1019</v>
      </c>
      <c r="B262" s="53" t="s">
        <v>478</v>
      </c>
      <c r="C262" s="4" t="s">
        <v>501</v>
      </c>
      <c r="D262" s="12" t="s">
        <v>939</v>
      </c>
      <c r="E262" s="12" t="s">
        <v>924</v>
      </c>
      <c r="F262" s="4"/>
    </row>
    <row r="263" spans="1:7" ht="15" x14ac:dyDescent="0.15">
      <c r="A263" s="4" t="s">
        <v>1019</v>
      </c>
      <c r="B263" s="53" t="s">
        <v>479</v>
      </c>
      <c r="C263" s="4" t="s">
        <v>502</v>
      </c>
      <c r="D263" s="12" t="s">
        <v>928</v>
      </c>
      <c r="E263" s="12" t="s">
        <v>924</v>
      </c>
      <c r="F263" s="4"/>
    </row>
    <row r="264" spans="1:7" ht="15" x14ac:dyDescent="0.15">
      <c r="A264" s="4" t="s">
        <v>1019</v>
      </c>
      <c r="B264" s="53" t="s">
        <v>480</v>
      </c>
      <c r="C264" s="4" t="s">
        <v>528</v>
      </c>
      <c r="D264" s="12" t="s">
        <v>939</v>
      </c>
      <c r="E264" s="12" t="s">
        <v>924</v>
      </c>
      <c r="F264" s="4"/>
    </row>
    <row r="265" spans="1:7" ht="15" x14ac:dyDescent="0.15">
      <c r="A265" s="4" t="s">
        <v>1019</v>
      </c>
      <c r="B265" s="53" t="s">
        <v>481</v>
      </c>
      <c r="C265" s="4" t="s">
        <v>503</v>
      </c>
      <c r="D265" s="12" t="s">
        <v>945</v>
      </c>
      <c r="E265" s="12" t="s">
        <v>945</v>
      </c>
      <c r="F265" s="4"/>
    </row>
    <row r="266" spans="1:7" ht="15" x14ac:dyDescent="0.15">
      <c r="A266" s="4" t="s">
        <v>1019</v>
      </c>
      <c r="B266" s="57" t="s">
        <v>1539</v>
      </c>
      <c r="C266" s="4" t="s">
        <v>504</v>
      </c>
      <c r="D266" s="12" t="s">
        <v>939</v>
      </c>
      <c r="E266" s="19" t="s">
        <v>1790</v>
      </c>
      <c r="F266" s="4"/>
    </row>
    <row r="267" spans="1:7" ht="15" x14ac:dyDescent="0.15">
      <c r="A267" s="4" t="s">
        <v>1019</v>
      </c>
      <c r="B267" s="54" t="s">
        <v>491</v>
      </c>
      <c r="C267" s="4" t="s">
        <v>505</v>
      </c>
      <c r="D267" s="12" t="s">
        <v>924</v>
      </c>
      <c r="E267" s="12" t="s">
        <v>924</v>
      </c>
      <c r="F267" s="4"/>
    </row>
    <row r="268" spans="1:7" ht="15" x14ac:dyDescent="0.15">
      <c r="A268" s="4" t="s">
        <v>1019</v>
      </c>
      <c r="B268" s="53" t="s">
        <v>492</v>
      </c>
      <c r="C268" s="4" t="s">
        <v>506</v>
      </c>
      <c r="D268" s="12" t="s">
        <v>948</v>
      </c>
      <c r="E268" s="12" t="s">
        <v>948</v>
      </c>
      <c r="F268" s="4"/>
    </row>
    <row r="269" spans="1:7" ht="15" x14ac:dyDescent="0.15">
      <c r="A269" s="4" t="s">
        <v>1019</v>
      </c>
      <c r="B269" s="53" t="s">
        <v>482</v>
      </c>
      <c r="C269" s="4" t="s">
        <v>507</v>
      </c>
      <c r="D269" s="12" t="s">
        <v>939</v>
      </c>
      <c r="E269" s="12" t="s">
        <v>939</v>
      </c>
      <c r="F269" s="4"/>
    </row>
    <row r="270" spans="1:7" ht="15" x14ac:dyDescent="0.15">
      <c r="A270" s="2" t="s">
        <v>1019</v>
      </c>
      <c r="B270" s="53" t="s">
        <v>1615</v>
      </c>
      <c r="C270" s="4" t="s">
        <v>950</v>
      </c>
      <c r="D270" s="12" t="s">
        <v>951</v>
      </c>
      <c r="E270" s="12" t="s">
        <v>951</v>
      </c>
      <c r="F270" s="4"/>
    </row>
    <row r="271" spans="1:7" ht="15" x14ac:dyDescent="0.15">
      <c r="A271" s="2" t="s">
        <v>1019</v>
      </c>
      <c r="B271" s="53" t="s">
        <v>1614</v>
      </c>
      <c r="C271" s="4" t="s">
        <v>681</v>
      </c>
      <c r="D271" s="12" t="s">
        <v>1021</v>
      </c>
      <c r="E271" s="12" t="s">
        <v>936</v>
      </c>
      <c r="F271" s="4"/>
    </row>
    <row r="272" spans="1:7" ht="15" x14ac:dyDescent="0.15">
      <c r="A272" s="2" t="s">
        <v>1019</v>
      </c>
      <c r="B272" s="53" t="s">
        <v>1630</v>
      </c>
      <c r="C272" s="4" t="s">
        <v>963</v>
      </c>
      <c r="D272" s="12" t="s">
        <v>948</v>
      </c>
      <c r="E272" s="12" t="s">
        <v>948</v>
      </c>
      <c r="F272" s="4"/>
    </row>
    <row r="273" spans="1:6" ht="15" x14ac:dyDescent="0.15">
      <c r="A273" s="2" t="s">
        <v>1019</v>
      </c>
      <c r="B273" s="53" t="s">
        <v>1633</v>
      </c>
      <c r="C273" s="4" t="s">
        <v>965</v>
      </c>
      <c r="D273" s="12" t="s">
        <v>929</v>
      </c>
      <c r="E273" s="12" t="s">
        <v>929</v>
      </c>
      <c r="F273" s="4"/>
    </row>
    <row r="274" spans="1:6" ht="15" x14ac:dyDescent="0.15">
      <c r="A274" s="2" t="s">
        <v>1019</v>
      </c>
      <c r="B274" s="53" t="s">
        <v>1636</v>
      </c>
      <c r="C274" s="4" t="s">
        <v>1022</v>
      </c>
      <c r="D274" s="12" t="s">
        <v>939</v>
      </c>
      <c r="E274" s="12" t="s">
        <v>948</v>
      </c>
      <c r="F274" s="4"/>
    </row>
    <row r="275" spans="1:6" ht="15" x14ac:dyDescent="0.15">
      <c r="A275" s="2" t="s">
        <v>1019</v>
      </c>
      <c r="B275" s="53" t="s">
        <v>1637</v>
      </c>
      <c r="C275" s="4" t="s">
        <v>969</v>
      </c>
      <c r="D275" s="12" t="s">
        <v>970</v>
      </c>
      <c r="E275" s="12" t="s">
        <v>970</v>
      </c>
      <c r="F275" s="4"/>
    </row>
    <row r="276" spans="1:6" ht="15" x14ac:dyDescent="0.15">
      <c r="A276" s="2" t="s">
        <v>1019</v>
      </c>
      <c r="B276" s="53" t="s">
        <v>1638</v>
      </c>
      <c r="C276" s="4" t="s">
        <v>972</v>
      </c>
      <c r="D276" s="12" t="s">
        <v>948</v>
      </c>
      <c r="E276" s="12" t="s">
        <v>973</v>
      </c>
      <c r="F276" s="4"/>
    </row>
    <row r="277" spans="1:6" ht="30" x14ac:dyDescent="0.15">
      <c r="A277" s="14" t="s">
        <v>1116</v>
      </c>
      <c r="B277" s="14"/>
      <c r="C277" s="14" t="s">
        <v>1023</v>
      </c>
      <c r="D277" s="18"/>
      <c r="E277" s="18"/>
      <c r="F277" s="14"/>
    </row>
    <row r="278" spans="1:6" ht="30" x14ac:dyDescent="0.15">
      <c r="A278" s="4" t="s">
        <v>1024</v>
      </c>
      <c r="B278" s="51" t="s">
        <v>2</v>
      </c>
      <c r="C278" s="17" t="s">
        <v>140</v>
      </c>
      <c r="D278" s="12" t="s">
        <v>958</v>
      </c>
      <c r="E278" s="12" t="s">
        <v>941</v>
      </c>
      <c r="F278" s="4"/>
    </row>
    <row r="279" spans="1:6" ht="30" x14ac:dyDescent="0.15">
      <c r="A279" s="4" t="s">
        <v>1024</v>
      </c>
      <c r="B279" s="51" t="s">
        <v>3</v>
      </c>
      <c r="C279" s="17" t="s">
        <v>141</v>
      </c>
      <c r="D279" s="12" t="s">
        <v>924</v>
      </c>
      <c r="E279" s="12" t="s">
        <v>924</v>
      </c>
      <c r="F279" s="4"/>
    </row>
    <row r="280" spans="1:6" ht="30" x14ac:dyDescent="0.15">
      <c r="A280" s="4" t="s">
        <v>1024</v>
      </c>
      <c r="B280" s="52" t="s">
        <v>1483</v>
      </c>
      <c r="C280" s="17" t="s">
        <v>247</v>
      </c>
      <c r="D280" s="12" t="s">
        <v>111</v>
      </c>
      <c r="E280" s="12" t="s">
        <v>111</v>
      </c>
      <c r="F280" s="4"/>
    </row>
    <row r="281" spans="1:6" ht="30" x14ac:dyDescent="0.15">
      <c r="A281" s="4" t="s">
        <v>1024</v>
      </c>
      <c r="B281" s="51" t="s">
        <v>5</v>
      </c>
      <c r="C281" s="17" t="s">
        <v>142</v>
      </c>
      <c r="D281" s="12" t="s">
        <v>928</v>
      </c>
      <c r="E281" s="12" t="s">
        <v>928</v>
      </c>
      <c r="F281" s="4"/>
    </row>
    <row r="282" spans="1:6" ht="30" x14ac:dyDescent="0.15">
      <c r="A282" s="4" t="s">
        <v>1024</v>
      </c>
      <c r="B282" s="51" t="s">
        <v>6</v>
      </c>
      <c r="C282" s="17" t="s">
        <v>143</v>
      </c>
      <c r="D282" s="12" t="s">
        <v>926</v>
      </c>
      <c r="E282" s="12" t="s">
        <v>929</v>
      </c>
      <c r="F282" s="4"/>
    </row>
    <row r="283" spans="1:6" ht="30" x14ac:dyDescent="0.15">
      <c r="A283" s="4" t="s">
        <v>1024</v>
      </c>
      <c r="B283" s="52" t="s">
        <v>1639</v>
      </c>
      <c r="C283" s="17" t="s">
        <v>144</v>
      </c>
      <c r="D283" s="12" t="s">
        <v>111</v>
      </c>
      <c r="E283" s="12" t="s">
        <v>111</v>
      </c>
      <c r="F283" s="4"/>
    </row>
    <row r="284" spans="1:6" ht="30" x14ac:dyDescent="0.15">
      <c r="A284" s="4" t="s">
        <v>1024</v>
      </c>
      <c r="B284" s="52" t="s">
        <v>1564</v>
      </c>
      <c r="C284" s="17" t="s">
        <v>145</v>
      </c>
      <c r="D284" s="12" t="s">
        <v>111</v>
      </c>
      <c r="E284" s="12" t="s">
        <v>111</v>
      </c>
      <c r="F284" s="4"/>
    </row>
    <row r="285" spans="1:6" ht="30" x14ac:dyDescent="0.15">
      <c r="A285" s="4" t="s">
        <v>1024</v>
      </c>
      <c r="B285" s="57" t="s">
        <v>1568</v>
      </c>
      <c r="C285" s="17" t="s">
        <v>146</v>
      </c>
      <c r="D285" s="12" t="s">
        <v>934</v>
      </c>
      <c r="E285" s="12" t="s">
        <v>934</v>
      </c>
      <c r="F285" s="4"/>
    </row>
    <row r="286" spans="1:6" ht="30" x14ac:dyDescent="0.15">
      <c r="A286" s="4" t="s">
        <v>1024</v>
      </c>
      <c r="B286" s="53" t="s">
        <v>466</v>
      </c>
      <c r="C286" s="17" t="s">
        <v>932</v>
      </c>
      <c r="D286" s="19" t="s">
        <v>933</v>
      </c>
      <c r="E286" s="19" t="s">
        <v>1397</v>
      </c>
      <c r="F286" s="4" t="s">
        <v>1398</v>
      </c>
    </row>
    <row r="287" spans="1:6" ht="30" x14ac:dyDescent="0.15">
      <c r="A287" s="4" t="s">
        <v>1024</v>
      </c>
      <c r="B287" s="57" t="s">
        <v>1544</v>
      </c>
      <c r="C287" s="17" t="s">
        <v>148</v>
      </c>
      <c r="D287" s="12" t="s">
        <v>960</v>
      </c>
      <c r="E287" s="12" t="s">
        <v>959</v>
      </c>
      <c r="F287" s="4"/>
    </row>
    <row r="288" spans="1:6" ht="30" x14ac:dyDescent="0.15">
      <c r="A288" s="4" t="s">
        <v>1024</v>
      </c>
      <c r="B288" s="53" t="s">
        <v>467</v>
      </c>
      <c r="C288" s="17" t="s">
        <v>2327</v>
      </c>
      <c r="D288" s="19" t="s">
        <v>924</v>
      </c>
      <c r="E288" s="19" t="s">
        <v>1397</v>
      </c>
      <c r="F288" s="4" t="s">
        <v>1398</v>
      </c>
    </row>
    <row r="289" spans="1:7" ht="30" x14ac:dyDescent="0.15">
      <c r="A289" s="4" t="s">
        <v>1024</v>
      </c>
      <c r="B289" s="53" t="s">
        <v>468</v>
      </c>
      <c r="C289" s="17" t="s">
        <v>2318</v>
      </c>
      <c r="D289" s="19" t="s">
        <v>924</v>
      </c>
      <c r="E289" s="19" t="s">
        <v>1397</v>
      </c>
      <c r="F289" s="4" t="s">
        <v>1398</v>
      </c>
    </row>
    <row r="290" spans="1:7" ht="30" x14ac:dyDescent="0.15">
      <c r="A290" s="4" t="s">
        <v>1024</v>
      </c>
      <c r="B290" s="51" t="s">
        <v>469</v>
      </c>
      <c r="C290" s="17" t="s">
        <v>493</v>
      </c>
      <c r="D290" s="12" t="s">
        <v>938</v>
      </c>
      <c r="E290" s="12" t="s">
        <v>938</v>
      </c>
      <c r="F290" s="4"/>
    </row>
    <row r="291" spans="1:7" ht="30" x14ac:dyDescent="0.15">
      <c r="A291" s="4" t="s">
        <v>1024</v>
      </c>
      <c r="B291" s="51" t="s">
        <v>470</v>
      </c>
      <c r="C291" s="17" t="s">
        <v>2319</v>
      </c>
      <c r="D291" s="12" t="s">
        <v>939</v>
      </c>
      <c r="E291" s="12" t="s">
        <v>939</v>
      </c>
      <c r="F291" s="4"/>
    </row>
    <row r="292" spans="1:7" ht="30" x14ac:dyDescent="0.15">
      <c r="A292" s="4" t="s">
        <v>1024</v>
      </c>
      <c r="B292" s="51" t="s">
        <v>471</v>
      </c>
      <c r="C292" s="17" t="s">
        <v>2320</v>
      </c>
      <c r="D292" s="12" t="s">
        <v>939</v>
      </c>
      <c r="E292" s="12" t="s">
        <v>939</v>
      </c>
      <c r="F292" s="4"/>
    </row>
    <row r="293" spans="1:7" ht="30" x14ac:dyDescent="0.15">
      <c r="A293" s="4" t="s">
        <v>1024</v>
      </c>
      <c r="B293" s="53" t="s">
        <v>472</v>
      </c>
      <c r="C293" s="4" t="s">
        <v>494</v>
      </c>
      <c r="D293" s="12" t="s">
        <v>926</v>
      </c>
      <c r="E293" s="12" t="s">
        <v>926</v>
      </c>
      <c r="F293" s="4"/>
    </row>
    <row r="294" spans="1:7" ht="30" x14ac:dyDescent="0.15">
      <c r="A294" s="4" t="s">
        <v>1024</v>
      </c>
      <c r="B294" s="53" t="s">
        <v>473</v>
      </c>
      <c r="C294" s="4" t="s">
        <v>495</v>
      </c>
      <c r="D294" s="12" t="s">
        <v>926</v>
      </c>
      <c r="E294" s="12" t="s">
        <v>929</v>
      </c>
      <c r="F294" s="4"/>
    </row>
    <row r="295" spans="1:7" ht="30" x14ac:dyDescent="0.15">
      <c r="A295" s="4" t="s">
        <v>1024</v>
      </c>
      <c r="B295" s="53" t="s">
        <v>474</v>
      </c>
      <c r="C295" s="4" t="s">
        <v>496</v>
      </c>
      <c r="D295" s="19" t="s">
        <v>924</v>
      </c>
      <c r="E295" s="19" t="s">
        <v>1397</v>
      </c>
      <c r="F295" s="4" t="s">
        <v>1398</v>
      </c>
    </row>
    <row r="296" spans="1:7" ht="30" x14ac:dyDescent="0.15">
      <c r="A296" s="4" t="s">
        <v>1024</v>
      </c>
      <c r="B296" s="53" t="s">
        <v>475</v>
      </c>
      <c r="C296" s="4" t="s">
        <v>2328</v>
      </c>
      <c r="D296" s="19" t="s">
        <v>924</v>
      </c>
      <c r="E296" s="19" t="s">
        <v>1397</v>
      </c>
      <c r="F296" s="4" t="s">
        <v>1398</v>
      </c>
    </row>
    <row r="297" spans="1:7" ht="30" x14ac:dyDescent="0.15">
      <c r="A297" s="4" t="s">
        <v>1024</v>
      </c>
      <c r="B297" s="2" t="s">
        <v>2321</v>
      </c>
      <c r="C297" s="4" t="s">
        <v>2323</v>
      </c>
      <c r="D297" s="12" t="s">
        <v>111</v>
      </c>
      <c r="E297" s="19" t="s">
        <v>110</v>
      </c>
      <c r="F297" s="4" t="s">
        <v>1398</v>
      </c>
      <c r="G297" s="1" t="s">
        <v>2248</v>
      </c>
    </row>
    <row r="298" spans="1:7" ht="30" x14ac:dyDescent="0.15">
      <c r="A298" s="4" t="s">
        <v>1024</v>
      </c>
      <c r="B298" s="2" t="s">
        <v>2322</v>
      </c>
      <c r="C298" s="4" t="s">
        <v>2324</v>
      </c>
      <c r="D298" s="12" t="s">
        <v>111</v>
      </c>
      <c r="E298" s="19" t="s">
        <v>110</v>
      </c>
      <c r="F298" s="4" t="s">
        <v>1398</v>
      </c>
      <c r="G298" s="1" t="s">
        <v>2248</v>
      </c>
    </row>
    <row r="299" spans="1:7" ht="30" x14ac:dyDescent="0.15">
      <c r="A299" s="4" t="s">
        <v>1024</v>
      </c>
      <c r="B299" s="53" t="s">
        <v>520</v>
      </c>
      <c r="C299" s="4" t="s">
        <v>498</v>
      </c>
      <c r="D299" s="12" t="s">
        <v>926</v>
      </c>
      <c r="E299" s="12" t="s">
        <v>941</v>
      </c>
      <c r="F299" s="4"/>
    </row>
    <row r="300" spans="1:7" ht="30" x14ac:dyDescent="0.15">
      <c r="A300" s="4" t="s">
        <v>1024</v>
      </c>
      <c r="B300" s="53" t="s">
        <v>521</v>
      </c>
      <c r="C300" s="4" t="s">
        <v>230</v>
      </c>
      <c r="D300" s="12" t="s">
        <v>939</v>
      </c>
      <c r="E300" s="12" t="s">
        <v>941</v>
      </c>
      <c r="F300" s="4"/>
    </row>
    <row r="301" spans="1:7" ht="30" x14ac:dyDescent="0.15">
      <c r="A301" s="4" t="s">
        <v>1024</v>
      </c>
      <c r="B301" s="53" t="s">
        <v>476</v>
      </c>
      <c r="C301" s="4" t="s">
        <v>499</v>
      </c>
      <c r="D301" s="12" t="s">
        <v>943</v>
      </c>
      <c r="E301" s="12" t="s">
        <v>924</v>
      </c>
      <c r="F301" s="4"/>
    </row>
    <row r="302" spans="1:7" ht="30" x14ac:dyDescent="0.15">
      <c r="A302" s="4" t="s">
        <v>1024</v>
      </c>
      <c r="B302" s="53" t="s">
        <v>477</v>
      </c>
      <c r="C302" s="4" t="s">
        <v>500</v>
      </c>
      <c r="D302" s="12" t="s">
        <v>939</v>
      </c>
      <c r="E302" s="12" t="s">
        <v>943</v>
      </c>
      <c r="F302" s="4"/>
    </row>
    <row r="303" spans="1:7" ht="30" x14ac:dyDescent="0.15">
      <c r="A303" s="4" t="s">
        <v>1024</v>
      </c>
      <c r="B303" s="53" t="s">
        <v>478</v>
      </c>
      <c r="C303" s="4" t="s">
        <v>501</v>
      </c>
      <c r="D303" s="12" t="s">
        <v>941</v>
      </c>
      <c r="E303" s="12" t="s">
        <v>924</v>
      </c>
      <c r="F303" s="4"/>
    </row>
    <row r="304" spans="1:7" ht="30" x14ac:dyDescent="0.15">
      <c r="A304" s="4" t="s">
        <v>1024</v>
      </c>
      <c r="B304" s="53" t="s">
        <v>479</v>
      </c>
      <c r="C304" s="4" t="s">
        <v>502</v>
      </c>
      <c r="D304" s="12" t="s">
        <v>928</v>
      </c>
      <c r="E304" s="12" t="s">
        <v>928</v>
      </c>
      <c r="F304" s="4"/>
    </row>
    <row r="305" spans="1:6" ht="30" x14ac:dyDescent="0.15">
      <c r="A305" s="4" t="s">
        <v>1024</v>
      </c>
      <c r="B305" s="53" t="s">
        <v>480</v>
      </c>
      <c r="C305" s="4" t="s">
        <v>528</v>
      </c>
      <c r="D305" s="12" t="s">
        <v>924</v>
      </c>
      <c r="E305" s="12" t="s">
        <v>924</v>
      </c>
      <c r="F305" s="4"/>
    </row>
    <row r="306" spans="1:6" ht="30" x14ac:dyDescent="0.15">
      <c r="A306" s="4" t="s">
        <v>1024</v>
      </c>
      <c r="B306" s="53" t="s">
        <v>481</v>
      </c>
      <c r="C306" s="4" t="s">
        <v>503</v>
      </c>
      <c r="D306" s="12" t="s">
        <v>945</v>
      </c>
      <c r="E306" s="12" t="s">
        <v>945</v>
      </c>
      <c r="F306" s="4"/>
    </row>
    <row r="307" spans="1:6" ht="30" x14ac:dyDescent="0.15">
      <c r="A307" s="4" t="s">
        <v>1024</v>
      </c>
      <c r="B307" s="57" t="s">
        <v>1539</v>
      </c>
      <c r="C307" s="4" t="s">
        <v>504</v>
      </c>
      <c r="D307" s="12" t="s">
        <v>926</v>
      </c>
      <c r="E307" s="19" t="s">
        <v>1790</v>
      </c>
      <c r="F307" s="4"/>
    </row>
    <row r="308" spans="1:6" ht="30" x14ac:dyDescent="0.15">
      <c r="A308" s="4" t="s">
        <v>1024</v>
      </c>
      <c r="B308" s="54" t="s">
        <v>491</v>
      </c>
      <c r="C308" s="4" t="s">
        <v>505</v>
      </c>
      <c r="D308" s="12" t="s">
        <v>939</v>
      </c>
      <c r="E308" s="12" t="s">
        <v>939</v>
      </c>
      <c r="F308" s="4"/>
    </row>
    <row r="309" spans="1:6" ht="30" x14ac:dyDescent="0.15">
      <c r="A309" s="4" t="s">
        <v>1024</v>
      </c>
      <c r="B309" s="53" t="s">
        <v>492</v>
      </c>
      <c r="C309" s="4" t="s">
        <v>506</v>
      </c>
      <c r="D309" s="12" t="s">
        <v>939</v>
      </c>
      <c r="E309" s="12" t="s">
        <v>939</v>
      </c>
      <c r="F309" s="4"/>
    </row>
    <row r="310" spans="1:6" ht="30" x14ac:dyDescent="0.15">
      <c r="A310" s="4" t="s">
        <v>1024</v>
      </c>
      <c r="B310" s="53" t="s">
        <v>482</v>
      </c>
      <c r="C310" s="4" t="s">
        <v>507</v>
      </c>
      <c r="D310" s="12" t="s">
        <v>924</v>
      </c>
      <c r="E310" s="12" t="s">
        <v>924</v>
      </c>
      <c r="F310" s="4"/>
    </row>
    <row r="311" spans="1:6" ht="15" x14ac:dyDescent="0.15">
      <c r="A311" s="2" t="s">
        <v>1024</v>
      </c>
      <c r="B311" s="53" t="s">
        <v>1640</v>
      </c>
      <c r="C311" s="4" t="s">
        <v>950</v>
      </c>
      <c r="D311" s="12" t="s">
        <v>939</v>
      </c>
      <c r="E311" s="12" t="s">
        <v>945</v>
      </c>
      <c r="F311" s="4"/>
    </row>
    <row r="312" spans="1:6" ht="15" x14ac:dyDescent="0.15">
      <c r="A312" s="2" t="s">
        <v>1024</v>
      </c>
      <c r="B312" s="53" t="s">
        <v>1151</v>
      </c>
      <c r="C312" s="4" t="s">
        <v>681</v>
      </c>
      <c r="D312" s="19" t="s">
        <v>953</v>
      </c>
      <c r="E312" s="19" t="s">
        <v>1025</v>
      </c>
      <c r="F312" s="4" t="s">
        <v>526</v>
      </c>
    </row>
    <row r="313" spans="1:6" ht="15" x14ac:dyDescent="0.15">
      <c r="A313" s="14" t="s">
        <v>1418</v>
      </c>
      <c r="B313" s="14"/>
      <c r="C313" s="14" t="s">
        <v>1026</v>
      </c>
      <c r="D313" s="18"/>
      <c r="E313" s="18"/>
      <c r="F313" s="14"/>
    </row>
    <row r="314" spans="1:6" ht="15" x14ac:dyDescent="0.15">
      <c r="A314" s="4" t="s">
        <v>1419</v>
      </c>
      <c r="B314" s="51" t="s">
        <v>2</v>
      </c>
      <c r="C314" s="17" t="s">
        <v>140</v>
      </c>
      <c r="D314" s="12" t="s">
        <v>958</v>
      </c>
      <c r="E314" s="12" t="s">
        <v>958</v>
      </c>
      <c r="F314" s="4"/>
    </row>
    <row r="315" spans="1:6" ht="15" x14ac:dyDescent="0.15">
      <c r="A315" s="4" t="s">
        <v>1419</v>
      </c>
      <c r="B315" s="51" t="s">
        <v>3</v>
      </c>
      <c r="C315" s="17" t="s">
        <v>141</v>
      </c>
      <c r="D315" s="12" t="s">
        <v>924</v>
      </c>
      <c r="E315" s="12" t="s">
        <v>958</v>
      </c>
      <c r="F315" s="4"/>
    </row>
    <row r="316" spans="1:6" ht="15" x14ac:dyDescent="0.15">
      <c r="A316" s="4" t="s">
        <v>1419</v>
      </c>
      <c r="B316" s="52" t="s">
        <v>1442</v>
      </c>
      <c r="C316" s="17" t="s">
        <v>247</v>
      </c>
      <c r="D316" s="12" t="s">
        <v>111</v>
      </c>
      <c r="E316" s="12" t="s">
        <v>111</v>
      </c>
      <c r="F316" s="4"/>
    </row>
    <row r="317" spans="1:6" ht="15" x14ac:dyDescent="0.15">
      <c r="A317" s="4" t="s">
        <v>1419</v>
      </c>
      <c r="B317" s="51" t="s">
        <v>5</v>
      </c>
      <c r="C317" s="17" t="s">
        <v>142</v>
      </c>
      <c r="D317" s="12" t="s">
        <v>926</v>
      </c>
      <c r="E317" s="12" t="s">
        <v>928</v>
      </c>
      <c r="F317" s="4"/>
    </row>
    <row r="318" spans="1:6" ht="15" x14ac:dyDescent="0.15">
      <c r="A318" s="4" t="s">
        <v>1419</v>
      </c>
      <c r="B318" s="51" t="s">
        <v>6</v>
      </c>
      <c r="C318" s="17" t="s">
        <v>143</v>
      </c>
      <c r="D318" s="12" t="s">
        <v>928</v>
      </c>
      <c r="E318" s="12" t="s">
        <v>929</v>
      </c>
      <c r="F318" s="4"/>
    </row>
    <row r="319" spans="1:6" ht="15" x14ac:dyDescent="0.15">
      <c r="A319" s="4" t="s">
        <v>1419</v>
      </c>
      <c r="B319" s="52" t="s">
        <v>1443</v>
      </c>
      <c r="C319" s="17" t="s">
        <v>144</v>
      </c>
      <c r="D319" s="12" t="s">
        <v>111</v>
      </c>
      <c r="E319" s="12" t="s">
        <v>111</v>
      </c>
      <c r="F319" s="4"/>
    </row>
    <row r="320" spans="1:6" ht="15" x14ac:dyDescent="0.15">
      <c r="A320" s="4" t="s">
        <v>1419</v>
      </c>
      <c r="B320" s="52" t="s">
        <v>1487</v>
      </c>
      <c r="C320" s="17" t="s">
        <v>145</v>
      </c>
      <c r="D320" s="12" t="s">
        <v>111</v>
      </c>
      <c r="E320" s="12" t="s">
        <v>111</v>
      </c>
      <c r="F320" s="4"/>
    </row>
    <row r="321" spans="1:7" ht="15" x14ac:dyDescent="0.15">
      <c r="A321" s="4" t="s">
        <v>1419</v>
      </c>
      <c r="B321" s="57" t="s">
        <v>1534</v>
      </c>
      <c r="C321" s="17" t="s">
        <v>146</v>
      </c>
      <c r="D321" s="12" t="s">
        <v>926</v>
      </c>
      <c r="E321" s="12" t="s">
        <v>934</v>
      </c>
      <c r="F321" s="4"/>
    </row>
    <row r="322" spans="1:7" ht="15" x14ac:dyDescent="0.15">
      <c r="A322" s="4" t="s">
        <v>1419</v>
      </c>
      <c r="B322" s="53" t="s">
        <v>466</v>
      </c>
      <c r="C322" s="17" t="s">
        <v>932</v>
      </c>
      <c r="D322" s="19" t="s">
        <v>1006</v>
      </c>
      <c r="E322" s="19" t="s">
        <v>1397</v>
      </c>
      <c r="F322" s="4" t="s">
        <v>1398</v>
      </c>
    </row>
    <row r="323" spans="1:7" ht="15" x14ac:dyDescent="0.15">
      <c r="A323" s="4" t="s">
        <v>1419</v>
      </c>
      <c r="B323" s="57" t="s">
        <v>1544</v>
      </c>
      <c r="C323" s="17" t="s">
        <v>148</v>
      </c>
      <c r="D323" s="12" t="s">
        <v>959</v>
      </c>
      <c r="E323" s="12" t="s">
        <v>960</v>
      </c>
      <c r="F323" s="4"/>
    </row>
    <row r="324" spans="1:7" ht="15" x14ac:dyDescent="0.15">
      <c r="A324" s="4" t="s">
        <v>1419</v>
      </c>
      <c r="B324" s="53" t="s">
        <v>467</v>
      </c>
      <c r="C324" s="17" t="s">
        <v>2327</v>
      </c>
      <c r="D324" s="19" t="s">
        <v>924</v>
      </c>
      <c r="E324" s="19" t="s">
        <v>1397</v>
      </c>
      <c r="F324" s="4" t="s">
        <v>1398</v>
      </c>
    </row>
    <row r="325" spans="1:7" ht="15" x14ac:dyDescent="0.15">
      <c r="A325" s="4" t="s">
        <v>1419</v>
      </c>
      <c r="B325" s="53" t="s">
        <v>468</v>
      </c>
      <c r="C325" s="17" t="s">
        <v>2318</v>
      </c>
      <c r="D325" s="19" t="s">
        <v>924</v>
      </c>
      <c r="E325" s="19" t="s">
        <v>1397</v>
      </c>
      <c r="F325" s="4" t="s">
        <v>1398</v>
      </c>
    </row>
    <row r="326" spans="1:7" ht="15" x14ac:dyDescent="0.15">
      <c r="A326" s="4" t="s">
        <v>1419</v>
      </c>
      <c r="B326" s="51" t="s">
        <v>469</v>
      </c>
      <c r="C326" s="17" t="s">
        <v>493</v>
      </c>
      <c r="D326" s="12" t="s">
        <v>939</v>
      </c>
      <c r="E326" s="12" t="s">
        <v>934</v>
      </c>
      <c r="F326" s="4"/>
    </row>
    <row r="327" spans="1:7" ht="15" x14ac:dyDescent="0.15">
      <c r="A327" s="4" t="s">
        <v>1419</v>
      </c>
      <c r="B327" s="51" t="s">
        <v>470</v>
      </c>
      <c r="C327" s="17" t="s">
        <v>2319</v>
      </c>
      <c r="D327" s="12" t="s">
        <v>945</v>
      </c>
      <c r="E327" s="12" t="s">
        <v>934</v>
      </c>
      <c r="F327" s="4"/>
    </row>
    <row r="328" spans="1:7" ht="15" x14ac:dyDescent="0.15">
      <c r="A328" s="4" t="s">
        <v>1419</v>
      </c>
      <c r="B328" s="51" t="s">
        <v>471</v>
      </c>
      <c r="C328" s="17" t="s">
        <v>2320</v>
      </c>
      <c r="D328" s="12" t="s">
        <v>938</v>
      </c>
      <c r="E328" s="12" t="s">
        <v>938</v>
      </c>
      <c r="F328" s="4"/>
    </row>
    <row r="329" spans="1:7" ht="15" x14ac:dyDescent="0.15">
      <c r="A329" s="4" t="s">
        <v>1419</v>
      </c>
      <c r="B329" s="53" t="s">
        <v>472</v>
      </c>
      <c r="C329" s="4" t="s">
        <v>494</v>
      </c>
      <c r="D329" s="12" t="s">
        <v>926</v>
      </c>
      <c r="E329" s="12" t="s">
        <v>926</v>
      </c>
      <c r="F329" s="4"/>
    </row>
    <row r="330" spans="1:7" ht="15" x14ac:dyDescent="0.15">
      <c r="A330" s="4" t="s">
        <v>1419</v>
      </c>
      <c r="B330" s="53" t="s">
        <v>473</v>
      </c>
      <c r="C330" s="4" t="s">
        <v>495</v>
      </c>
      <c r="D330" s="12" t="s">
        <v>947</v>
      </c>
      <c r="E330" s="12" t="s">
        <v>938</v>
      </c>
      <c r="F330" s="4"/>
    </row>
    <row r="331" spans="1:7" ht="15" x14ac:dyDescent="0.15">
      <c r="A331" s="4" t="s">
        <v>1419</v>
      </c>
      <c r="B331" s="53" t="s">
        <v>474</v>
      </c>
      <c r="C331" s="4" t="s">
        <v>496</v>
      </c>
      <c r="D331" s="19" t="s">
        <v>924</v>
      </c>
      <c r="E331" s="19" t="s">
        <v>1397</v>
      </c>
      <c r="F331" s="4" t="s">
        <v>1398</v>
      </c>
    </row>
    <row r="332" spans="1:7" ht="15" x14ac:dyDescent="0.15">
      <c r="A332" s="4" t="s">
        <v>1419</v>
      </c>
      <c r="B332" s="53" t="s">
        <v>475</v>
      </c>
      <c r="C332" s="4" t="s">
        <v>2328</v>
      </c>
      <c r="D332" s="19" t="s">
        <v>924</v>
      </c>
      <c r="E332" s="19" t="s">
        <v>1397</v>
      </c>
      <c r="F332" s="4" t="s">
        <v>1398</v>
      </c>
    </row>
    <row r="333" spans="1:7" ht="15" x14ac:dyDescent="0.15">
      <c r="A333" s="4" t="s">
        <v>1418</v>
      </c>
      <c r="B333" s="2" t="s">
        <v>2321</v>
      </c>
      <c r="C333" s="4" t="s">
        <v>2323</v>
      </c>
      <c r="D333" s="12" t="s">
        <v>111</v>
      </c>
      <c r="E333" s="19" t="s">
        <v>110</v>
      </c>
      <c r="F333" s="4" t="s">
        <v>1398</v>
      </c>
      <c r="G333" s="1" t="s">
        <v>2248</v>
      </c>
    </row>
    <row r="334" spans="1:7" ht="15" x14ac:dyDescent="0.15">
      <c r="A334" s="4" t="s">
        <v>1418</v>
      </c>
      <c r="B334" s="2" t="s">
        <v>2322</v>
      </c>
      <c r="C334" s="4" t="s">
        <v>2324</v>
      </c>
      <c r="D334" s="12" t="s">
        <v>111</v>
      </c>
      <c r="E334" s="19" t="s">
        <v>110</v>
      </c>
      <c r="F334" s="4" t="s">
        <v>1398</v>
      </c>
      <c r="G334" s="1" t="s">
        <v>2248</v>
      </c>
    </row>
    <row r="335" spans="1:7" ht="15" x14ac:dyDescent="0.15">
      <c r="A335" s="4" t="s">
        <v>1418</v>
      </c>
      <c r="B335" s="53" t="s">
        <v>520</v>
      </c>
      <c r="C335" s="4" t="s">
        <v>498</v>
      </c>
      <c r="D335" s="12" t="s">
        <v>926</v>
      </c>
      <c r="E335" s="12" t="s">
        <v>926</v>
      </c>
      <c r="F335" s="4"/>
    </row>
    <row r="336" spans="1:7" ht="15" x14ac:dyDescent="0.15">
      <c r="A336" s="4" t="s">
        <v>1418</v>
      </c>
      <c r="B336" s="53" t="s">
        <v>521</v>
      </c>
      <c r="C336" s="4" t="s">
        <v>230</v>
      </c>
      <c r="D336" s="12" t="s">
        <v>945</v>
      </c>
      <c r="E336" s="12" t="s">
        <v>943</v>
      </c>
      <c r="F336" s="4"/>
    </row>
    <row r="337" spans="1:6" ht="15" x14ac:dyDescent="0.15">
      <c r="A337" s="4" t="s">
        <v>1418</v>
      </c>
      <c r="B337" s="53" t="s">
        <v>476</v>
      </c>
      <c r="C337" s="4" t="s">
        <v>499</v>
      </c>
      <c r="D337" s="12" t="s">
        <v>924</v>
      </c>
      <c r="E337" s="12" t="s">
        <v>924</v>
      </c>
      <c r="F337" s="4"/>
    </row>
    <row r="338" spans="1:6" ht="15" x14ac:dyDescent="0.15">
      <c r="A338" s="4" t="s">
        <v>1419</v>
      </c>
      <c r="B338" s="53" t="s">
        <v>477</v>
      </c>
      <c r="C338" s="4" t="s">
        <v>500</v>
      </c>
      <c r="D338" s="12" t="s">
        <v>924</v>
      </c>
      <c r="E338" s="12" t="s">
        <v>924</v>
      </c>
      <c r="F338" s="4"/>
    </row>
    <row r="339" spans="1:6" ht="15" x14ac:dyDescent="0.15">
      <c r="A339" s="4" t="s">
        <v>1419</v>
      </c>
      <c r="B339" s="53" t="s">
        <v>478</v>
      </c>
      <c r="C339" s="4" t="s">
        <v>501</v>
      </c>
      <c r="D339" s="12" t="s">
        <v>943</v>
      </c>
      <c r="E339" s="12" t="s">
        <v>945</v>
      </c>
      <c r="F339" s="4"/>
    </row>
    <row r="340" spans="1:6" ht="15" x14ac:dyDescent="0.15">
      <c r="A340" s="4" t="s">
        <v>1419</v>
      </c>
      <c r="B340" s="53" t="s">
        <v>479</v>
      </c>
      <c r="C340" s="4" t="s">
        <v>502</v>
      </c>
      <c r="D340" s="12" t="s">
        <v>928</v>
      </c>
      <c r="E340" s="12" t="s">
        <v>924</v>
      </c>
      <c r="F340" s="4"/>
    </row>
    <row r="341" spans="1:6" ht="15" x14ac:dyDescent="0.15">
      <c r="A341" s="4" t="s">
        <v>1419</v>
      </c>
      <c r="B341" s="53" t="s">
        <v>480</v>
      </c>
      <c r="C341" s="4" t="s">
        <v>528</v>
      </c>
      <c r="D341" s="12" t="s">
        <v>947</v>
      </c>
      <c r="E341" s="12" t="s">
        <v>939</v>
      </c>
      <c r="F341" s="4"/>
    </row>
    <row r="342" spans="1:6" ht="15" x14ac:dyDescent="0.15">
      <c r="A342" s="4" t="s">
        <v>1419</v>
      </c>
      <c r="B342" s="53" t="s">
        <v>481</v>
      </c>
      <c r="C342" s="4" t="s">
        <v>503</v>
      </c>
      <c r="D342" s="12" t="s">
        <v>928</v>
      </c>
      <c r="E342" s="12" t="s">
        <v>926</v>
      </c>
      <c r="F342" s="4"/>
    </row>
    <row r="343" spans="1:6" ht="15" x14ac:dyDescent="0.15">
      <c r="A343" s="4" t="s">
        <v>1419</v>
      </c>
      <c r="B343" s="57" t="s">
        <v>1539</v>
      </c>
      <c r="C343" s="4" t="s">
        <v>504</v>
      </c>
      <c r="D343" s="12" t="s">
        <v>928</v>
      </c>
      <c r="E343" s="19" t="s">
        <v>1790</v>
      </c>
      <c r="F343" s="4"/>
    </row>
    <row r="344" spans="1:6" ht="15" x14ac:dyDescent="0.15">
      <c r="A344" s="4" t="s">
        <v>1419</v>
      </c>
      <c r="B344" s="54" t="s">
        <v>491</v>
      </c>
      <c r="C344" s="4" t="s">
        <v>505</v>
      </c>
      <c r="D344" s="12" t="s">
        <v>947</v>
      </c>
      <c r="E344" s="12" t="s">
        <v>924</v>
      </c>
      <c r="F344" s="4"/>
    </row>
    <row r="345" spans="1:6" ht="15" x14ac:dyDescent="0.15">
      <c r="A345" s="4" t="s">
        <v>1419</v>
      </c>
      <c r="B345" s="53" t="s">
        <v>492</v>
      </c>
      <c r="C345" s="4" t="s">
        <v>506</v>
      </c>
      <c r="D345" s="12" t="s">
        <v>948</v>
      </c>
      <c r="E345" s="12" t="s">
        <v>924</v>
      </c>
      <c r="F345" s="4"/>
    </row>
    <row r="346" spans="1:6" ht="15" x14ac:dyDescent="0.15">
      <c r="A346" s="4" t="s">
        <v>1419</v>
      </c>
      <c r="B346" s="53" t="s">
        <v>482</v>
      </c>
      <c r="C346" s="4" t="s">
        <v>507</v>
      </c>
      <c r="D346" s="12" t="s">
        <v>924</v>
      </c>
      <c r="E346" s="12" t="s">
        <v>924</v>
      </c>
      <c r="F346" s="4"/>
    </row>
    <row r="347" spans="1:6" ht="15" x14ac:dyDescent="0.15">
      <c r="A347" s="4" t="s">
        <v>1419</v>
      </c>
      <c r="B347" s="53" t="s">
        <v>1641</v>
      </c>
      <c r="C347" s="4" t="s">
        <v>950</v>
      </c>
      <c r="D347" s="12" t="s">
        <v>947</v>
      </c>
      <c r="E347" s="12" t="s">
        <v>951</v>
      </c>
      <c r="F347" s="4"/>
    </row>
    <row r="348" spans="1:6" ht="15" x14ac:dyDescent="0.15">
      <c r="A348" s="4" t="s">
        <v>1419</v>
      </c>
      <c r="B348" s="53" t="s">
        <v>1151</v>
      </c>
      <c r="C348" s="4" t="s">
        <v>681</v>
      </c>
      <c r="D348" s="19" t="s">
        <v>953</v>
      </c>
      <c r="E348" s="19" t="s">
        <v>1027</v>
      </c>
      <c r="F348" s="4" t="s">
        <v>526</v>
      </c>
    </row>
    <row r="349" spans="1:6" ht="15" x14ac:dyDescent="0.15">
      <c r="A349" s="14" t="s">
        <v>1028</v>
      </c>
      <c r="B349" s="62"/>
      <c r="C349" s="14" t="s">
        <v>1029</v>
      </c>
      <c r="D349" s="18"/>
      <c r="E349" s="18"/>
      <c r="F349" s="14"/>
    </row>
    <row r="350" spans="1:6" ht="15" x14ac:dyDescent="0.15">
      <c r="A350" s="4" t="s">
        <v>1030</v>
      </c>
      <c r="B350" s="51" t="s">
        <v>2</v>
      </c>
      <c r="C350" s="17" t="s">
        <v>140</v>
      </c>
      <c r="D350" s="12" t="s">
        <v>951</v>
      </c>
      <c r="E350" s="12" t="s">
        <v>951</v>
      </c>
      <c r="F350" s="4"/>
    </row>
    <row r="351" spans="1:6" ht="15" x14ac:dyDescent="0.15">
      <c r="A351" s="4" t="s">
        <v>1030</v>
      </c>
      <c r="B351" s="51" t="s">
        <v>3</v>
      </c>
      <c r="C351" s="17" t="s">
        <v>141</v>
      </c>
      <c r="D351" s="12" t="s">
        <v>924</v>
      </c>
      <c r="E351" s="12" t="s">
        <v>924</v>
      </c>
      <c r="F351" s="4"/>
    </row>
    <row r="352" spans="1:6" ht="15" x14ac:dyDescent="0.15">
      <c r="A352" s="4" t="s">
        <v>1030</v>
      </c>
      <c r="B352" s="52" t="s">
        <v>1486</v>
      </c>
      <c r="C352" s="17" t="s">
        <v>247</v>
      </c>
      <c r="D352" s="12" t="s">
        <v>111</v>
      </c>
      <c r="E352" s="12" t="s">
        <v>111</v>
      </c>
      <c r="F352" s="4"/>
    </row>
    <row r="353" spans="1:6" ht="15" x14ac:dyDescent="0.15">
      <c r="A353" s="4" t="s">
        <v>1030</v>
      </c>
      <c r="B353" s="51" t="s">
        <v>5</v>
      </c>
      <c r="C353" s="17" t="s">
        <v>142</v>
      </c>
      <c r="D353" s="12" t="s">
        <v>928</v>
      </c>
      <c r="E353" s="12" t="s">
        <v>928</v>
      </c>
      <c r="F353" s="4"/>
    </row>
    <row r="354" spans="1:6" ht="15" x14ac:dyDescent="0.15">
      <c r="A354" s="4" t="s">
        <v>1030</v>
      </c>
      <c r="B354" s="51" t="s">
        <v>6</v>
      </c>
      <c r="C354" s="17" t="s">
        <v>143</v>
      </c>
      <c r="D354" s="12" t="s">
        <v>947</v>
      </c>
      <c r="E354" s="12" t="s">
        <v>924</v>
      </c>
      <c r="F354" s="4"/>
    </row>
    <row r="355" spans="1:6" ht="15" x14ac:dyDescent="0.15">
      <c r="A355" s="4" t="s">
        <v>1030</v>
      </c>
      <c r="B355" s="52" t="s">
        <v>1642</v>
      </c>
      <c r="C355" s="17" t="s">
        <v>144</v>
      </c>
      <c r="D355" s="12" t="s">
        <v>111</v>
      </c>
      <c r="E355" s="12" t="s">
        <v>111</v>
      </c>
      <c r="F355" s="4"/>
    </row>
    <row r="356" spans="1:6" ht="15" x14ac:dyDescent="0.15">
      <c r="A356" s="4" t="s">
        <v>1030</v>
      </c>
      <c r="B356" s="52" t="s">
        <v>1487</v>
      </c>
      <c r="C356" s="17" t="s">
        <v>145</v>
      </c>
      <c r="D356" s="12" t="s">
        <v>111</v>
      </c>
      <c r="E356" s="12" t="s">
        <v>111</v>
      </c>
      <c r="F356" s="4"/>
    </row>
    <row r="357" spans="1:6" ht="15" x14ac:dyDescent="0.15">
      <c r="A357" s="4" t="s">
        <v>1030</v>
      </c>
      <c r="B357" s="57" t="s">
        <v>1643</v>
      </c>
      <c r="C357" s="17" t="s">
        <v>146</v>
      </c>
      <c r="D357" s="12" t="s">
        <v>934</v>
      </c>
      <c r="E357" s="12" t="s">
        <v>929</v>
      </c>
      <c r="F357" s="4"/>
    </row>
    <row r="358" spans="1:6" ht="15" x14ac:dyDescent="0.15">
      <c r="A358" s="4" t="s">
        <v>1030</v>
      </c>
      <c r="B358" s="53" t="s">
        <v>466</v>
      </c>
      <c r="C358" s="17" t="s">
        <v>932</v>
      </c>
      <c r="D358" s="19" t="s">
        <v>1020</v>
      </c>
      <c r="E358" s="19" t="s">
        <v>1397</v>
      </c>
      <c r="F358" s="4" t="s">
        <v>1398</v>
      </c>
    </row>
    <row r="359" spans="1:6" ht="15" x14ac:dyDescent="0.15">
      <c r="A359" s="4" t="s">
        <v>1030</v>
      </c>
      <c r="B359" s="57" t="s">
        <v>1644</v>
      </c>
      <c r="C359" s="17" t="s">
        <v>148</v>
      </c>
      <c r="D359" s="12" t="s">
        <v>1000</v>
      </c>
      <c r="E359" s="12" t="s">
        <v>960</v>
      </c>
      <c r="F359" s="4"/>
    </row>
    <row r="360" spans="1:6" ht="15" x14ac:dyDescent="0.15">
      <c r="A360" s="4" t="s">
        <v>1030</v>
      </c>
      <c r="B360" s="53" t="s">
        <v>467</v>
      </c>
      <c r="C360" s="17" t="s">
        <v>2327</v>
      </c>
      <c r="D360" s="19" t="s">
        <v>924</v>
      </c>
      <c r="E360" s="19" t="s">
        <v>1397</v>
      </c>
      <c r="F360" s="4" t="s">
        <v>1398</v>
      </c>
    </row>
    <row r="361" spans="1:6" ht="15" x14ac:dyDescent="0.15">
      <c r="A361" s="4" t="s">
        <v>1030</v>
      </c>
      <c r="B361" s="53" t="s">
        <v>468</v>
      </c>
      <c r="C361" s="17" t="s">
        <v>2318</v>
      </c>
      <c r="D361" s="19" t="s">
        <v>924</v>
      </c>
      <c r="E361" s="19" t="s">
        <v>1397</v>
      </c>
      <c r="F361" s="4" t="s">
        <v>1398</v>
      </c>
    </row>
    <row r="362" spans="1:6" ht="15" x14ac:dyDescent="0.15">
      <c r="A362" s="4" t="s">
        <v>1030</v>
      </c>
      <c r="B362" s="51" t="s">
        <v>469</v>
      </c>
      <c r="C362" s="17" t="s">
        <v>493</v>
      </c>
      <c r="D362" s="12" t="s">
        <v>939</v>
      </c>
      <c r="E362" s="12" t="s">
        <v>938</v>
      </c>
      <c r="F362" s="4"/>
    </row>
    <row r="363" spans="1:6" ht="15" x14ac:dyDescent="0.15">
      <c r="A363" s="4" t="s">
        <v>1030</v>
      </c>
      <c r="B363" s="51" t="s">
        <v>470</v>
      </c>
      <c r="C363" s="17" t="s">
        <v>2319</v>
      </c>
      <c r="D363" s="12" t="s">
        <v>938</v>
      </c>
      <c r="E363" s="12" t="s">
        <v>939</v>
      </c>
      <c r="F363" s="4"/>
    </row>
    <row r="364" spans="1:6" ht="15" x14ac:dyDescent="0.15">
      <c r="A364" s="4" t="s">
        <v>1030</v>
      </c>
      <c r="B364" s="51" t="s">
        <v>471</v>
      </c>
      <c r="C364" s="17" t="s">
        <v>2320</v>
      </c>
      <c r="D364" s="12" t="s">
        <v>938</v>
      </c>
      <c r="E364" s="12" t="s">
        <v>938</v>
      </c>
      <c r="F364" s="4"/>
    </row>
    <row r="365" spans="1:6" ht="15" x14ac:dyDescent="0.15">
      <c r="A365" s="4" t="s">
        <v>1030</v>
      </c>
      <c r="B365" s="53" t="s">
        <v>472</v>
      </c>
      <c r="C365" s="4" t="s">
        <v>494</v>
      </c>
      <c r="D365" s="12" t="s">
        <v>926</v>
      </c>
      <c r="E365" s="12" t="s">
        <v>938</v>
      </c>
      <c r="F365" s="4"/>
    </row>
    <row r="366" spans="1:6" ht="15" x14ac:dyDescent="0.15">
      <c r="A366" s="4" t="s">
        <v>1030</v>
      </c>
      <c r="B366" s="53" t="s">
        <v>473</v>
      </c>
      <c r="C366" s="4" t="s">
        <v>495</v>
      </c>
      <c r="D366" s="12" t="s">
        <v>938</v>
      </c>
      <c r="E366" s="12" t="s">
        <v>939</v>
      </c>
      <c r="F366" s="4"/>
    </row>
    <row r="367" spans="1:6" ht="15" x14ac:dyDescent="0.15">
      <c r="A367" s="4" t="s">
        <v>1030</v>
      </c>
      <c r="B367" s="53" t="s">
        <v>474</v>
      </c>
      <c r="C367" s="4" t="s">
        <v>496</v>
      </c>
      <c r="D367" s="19" t="s">
        <v>924</v>
      </c>
      <c r="E367" s="19" t="s">
        <v>1397</v>
      </c>
      <c r="F367" s="4" t="s">
        <v>1398</v>
      </c>
    </row>
    <row r="368" spans="1:6" ht="15" x14ac:dyDescent="0.15">
      <c r="A368" s="4" t="s">
        <v>1030</v>
      </c>
      <c r="B368" s="53" t="s">
        <v>475</v>
      </c>
      <c r="C368" s="4" t="s">
        <v>2328</v>
      </c>
      <c r="D368" s="19" t="s">
        <v>924</v>
      </c>
      <c r="E368" s="19" t="s">
        <v>1397</v>
      </c>
      <c r="F368" s="4" t="s">
        <v>1398</v>
      </c>
    </row>
    <row r="369" spans="1:7" ht="15" x14ac:dyDescent="0.15">
      <c r="A369" s="4" t="s">
        <v>1030</v>
      </c>
      <c r="B369" s="2" t="s">
        <v>2321</v>
      </c>
      <c r="C369" s="4" t="s">
        <v>2323</v>
      </c>
      <c r="D369" s="12" t="s">
        <v>111</v>
      </c>
      <c r="E369" s="19" t="s">
        <v>110</v>
      </c>
      <c r="F369" s="4" t="s">
        <v>1398</v>
      </c>
      <c r="G369" s="1" t="s">
        <v>2248</v>
      </c>
    </row>
    <row r="370" spans="1:7" ht="15" x14ac:dyDescent="0.15">
      <c r="A370" s="4" t="s">
        <v>1030</v>
      </c>
      <c r="B370" s="2" t="s">
        <v>2322</v>
      </c>
      <c r="C370" s="4" t="s">
        <v>2324</v>
      </c>
      <c r="D370" s="12" t="s">
        <v>111</v>
      </c>
      <c r="E370" s="19" t="s">
        <v>110</v>
      </c>
      <c r="F370" s="4" t="s">
        <v>1398</v>
      </c>
      <c r="G370" s="1" t="s">
        <v>2248</v>
      </c>
    </row>
    <row r="371" spans="1:7" ht="15" x14ac:dyDescent="0.15">
      <c r="A371" s="4" t="s">
        <v>1030</v>
      </c>
      <c r="B371" s="53" t="s">
        <v>520</v>
      </c>
      <c r="C371" s="4" t="s">
        <v>498</v>
      </c>
      <c r="D371" s="12" t="s">
        <v>939</v>
      </c>
      <c r="E371" s="12" t="s">
        <v>939</v>
      </c>
      <c r="F371" s="4"/>
    </row>
    <row r="372" spans="1:7" ht="15" x14ac:dyDescent="0.15">
      <c r="A372" s="4" t="s">
        <v>1030</v>
      </c>
      <c r="B372" s="53" t="s">
        <v>521</v>
      </c>
      <c r="C372" s="4" t="s">
        <v>230</v>
      </c>
      <c r="D372" s="12" t="s">
        <v>938</v>
      </c>
      <c r="E372" s="12" t="s">
        <v>943</v>
      </c>
      <c r="F372" s="4"/>
    </row>
    <row r="373" spans="1:7" ht="15" x14ac:dyDescent="0.15">
      <c r="A373" s="4" t="s">
        <v>1030</v>
      </c>
      <c r="B373" s="53" t="s">
        <v>476</v>
      </c>
      <c r="C373" s="4" t="s">
        <v>499</v>
      </c>
      <c r="D373" s="12" t="s">
        <v>924</v>
      </c>
      <c r="E373" s="12" t="s">
        <v>938</v>
      </c>
      <c r="F373" s="4"/>
    </row>
    <row r="374" spans="1:7" ht="15" x14ac:dyDescent="0.15">
      <c r="A374" s="4" t="s">
        <v>1030</v>
      </c>
      <c r="B374" s="53" t="s">
        <v>477</v>
      </c>
      <c r="C374" s="4" t="s">
        <v>500</v>
      </c>
      <c r="D374" s="12" t="s">
        <v>939</v>
      </c>
      <c r="E374" s="12" t="s">
        <v>939</v>
      </c>
      <c r="F374" s="4"/>
    </row>
    <row r="375" spans="1:7" ht="15" x14ac:dyDescent="0.15">
      <c r="A375" s="4" t="s">
        <v>1030</v>
      </c>
      <c r="B375" s="53" t="s">
        <v>478</v>
      </c>
      <c r="C375" s="4" t="s">
        <v>501</v>
      </c>
      <c r="D375" s="12" t="s">
        <v>939</v>
      </c>
      <c r="E375" s="12" t="s">
        <v>924</v>
      </c>
      <c r="F375" s="4"/>
    </row>
    <row r="376" spans="1:7" ht="15" x14ac:dyDescent="0.15">
      <c r="A376" s="4" t="s">
        <v>1030</v>
      </c>
      <c r="B376" s="53" t="s">
        <v>479</v>
      </c>
      <c r="C376" s="4" t="s">
        <v>502</v>
      </c>
      <c r="D376" s="12" t="s">
        <v>928</v>
      </c>
      <c r="E376" s="12" t="s">
        <v>939</v>
      </c>
      <c r="F376" s="4"/>
    </row>
    <row r="377" spans="1:7" ht="15" x14ac:dyDescent="0.15">
      <c r="A377" s="4" t="s">
        <v>1030</v>
      </c>
      <c r="B377" s="53" t="s">
        <v>480</v>
      </c>
      <c r="C377" s="4" t="s">
        <v>528</v>
      </c>
      <c r="D377" s="12" t="s">
        <v>939</v>
      </c>
      <c r="E377" s="12" t="s">
        <v>928</v>
      </c>
      <c r="F377" s="4"/>
    </row>
    <row r="378" spans="1:7" ht="15" x14ac:dyDescent="0.15">
      <c r="A378" s="4" t="s">
        <v>1030</v>
      </c>
      <c r="B378" s="53" t="s">
        <v>481</v>
      </c>
      <c r="C378" s="4" t="s">
        <v>503</v>
      </c>
      <c r="D378" s="12" t="s">
        <v>945</v>
      </c>
      <c r="E378" s="12" t="s">
        <v>945</v>
      </c>
      <c r="F378" s="4"/>
    </row>
    <row r="379" spans="1:7" ht="15" x14ac:dyDescent="0.15">
      <c r="A379" s="4" t="s">
        <v>1030</v>
      </c>
      <c r="B379" s="57" t="s">
        <v>1645</v>
      </c>
      <c r="C379" s="4" t="s">
        <v>504</v>
      </c>
      <c r="D379" s="12" t="s">
        <v>939</v>
      </c>
      <c r="E379" s="19" t="s">
        <v>1790</v>
      </c>
      <c r="F379" s="4"/>
    </row>
    <row r="380" spans="1:7" ht="15" x14ac:dyDescent="0.15">
      <c r="A380" s="4" t="s">
        <v>1030</v>
      </c>
      <c r="B380" s="54" t="s">
        <v>491</v>
      </c>
      <c r="C380" s="4" t="s">
        <v>505</v>
      </c>
      <c r="D380" s="12" t="s">
        <v>939</v>
      </c>
      <c r="E380" s="12" t="s">
        <v>929</v>
      </c>
      <c r="F380" s="4"/>
    </row>
    <row r="381" spans="1:7" ht="15" x14ac:dyDescent="0.15">
      <c r="A381" s="4" t="s">
        <v>1030</v>
      </c>
      <c r="B381" s="53" t="s">
        <v>492</v>
      </c>
      <c r="C381" s="4" t="s">
        <v>506</v>
      </c>
      <c r="D381" s="12" t="s">
        <v>939</v>
      </c>
      <c r="E381" s="12" t="s">
        <v>941</v>
      </c>
      <c r="F381" s="4"/>
    </row>
    <row r="382" spans="1:7" ht="15" x14ac:dyDescent="0.15">
      <c r="A382" s="4" t="s">
        <v>1030</v>
      </c>
      <c r="B382" s="53" t="s">
        <v>482</v>
      </c>
      <c r="C382" s="4" t="s">
        <v>507</v>
      </c>
      <c r="D382" s="12" t="s">
        <v>949</v>
      </c>
      <c r="E382" s="12" t="s">
        <v>949</v>
      </c>
      <c r="F382" s="4"/>
    </row>
    <row r="383" spans="1:7" ht="15" x14ac:dyDescent="0.15">
      <c r="A383" s="2" t="s">
        <v>1030</v>
      </c>
      <c r="B383" s="53" t="s">
        <v>1640</v>
      </c>
      <c r="C383" s="4" t="s">
        <v>950</v>
      </c>
      <c r="D383" s="12" t="s">
        <v>939</v>
      </c>
      <c r="E383" s="12" t="s">
        <v>951</v>
      </c>
      <c r="F383" s="4"/>
    </row>
    <row r="384" spans="1:7" ht="15" x14ac:dyDescent="0.15">
      <c r="A384" s="2" t="s">
        <v>1030</v>
      </c>
      <c r="B384" s="53" t="s">
        <v>1151</v>
      </c>
      <c r="C384" s="4" t="s">
        <v>681</v>
      </c>
      <c r="D384" s="19" t="s">
        <v>954</v>
      </c>
      <c r="E384" s="19" t="s">
        <v>1025</v>
      </c>
      <c r="F384" s="4" t="s">
        <v>526</v>
      </c>
    </row>
    <row r="385" spans="1:6" ht="30" x14ac:dyDescent="0.15">
      <c r="A385" s="14" t="s">
        <v>1117</v>
      </c>
      <c r="B385" s="62"/>
      <c r="C385" s="14" t="s">
        <v>1031</v>
      </c>
      <c r="D385" s="18"/>
      <c r="E385" s="18"/>
      <c r="F385" s="14"/>
    </row>
    <row r="386" spans="1:6" ht="30" x14ac:dyDescent="0.15">
      <c r="A386" s="4" t="s">
        <v>1032</v>
      </c>
      <c r="B386" s="51" t="s">
        <v>2</v>
      </c>
      <c r="C386" s="17" t="s">
        <v>140</v>
      </c>
      <c r="D386" s="12" t="s">
        <v>941</v>
      </c>
      <c r="E386" s="12" t="s">
        <v>939</v>
      </c>
      <c r="F386" s="4"/>
    </row>
    <row r="387" spans="1:6" ht="30" x14ac:dyDescent="0.15">
      <c r="A387" s="4" t="s">
        <v>1032</v>
      </c>
      <c r="B387" s="51" t="s">
        <v>3</v>
      </c>
      <c r="C387" s="17" t="s">
        <v>141</v>
      </c>
      <c r="D387" s="12" t="s">
        <v>924</v>
      </c>
      <c r="E387" s="12" t="s">
        <v>924</v>
      </c>
      <c r="F387" s="4"/>
    </row>
    <row r="388" spans="1:6" ht="30" x14ac:dyDescent="0.15">
      <c r="A388" s="4" t="s">
        <v>1032</v>
      </c>
      <c r="B388" s="52" t="s">
        <v>1483</v>
      </c>
      <c r="C388" s="17" t="s">
        <v>247</v>
      </c>
      <c r="D388" s="12" t="s">
        <v>111</v>
      </c>
      <c r="E388" s="12" t="s">
        <v>111</v>
      </c>
      <c r="F388" s="4"/>
    </row>
    <row r="389" spans="1:6" ht="30" x14ac:dyDescent="0.15">
      <c r="A389" s="4" t="s">
        <v>1032</v>
      </c>
      <c r="B389" s="51" t="s">
        <v>5</v>
      </c>
      <c r="C389" s="17" t="s">
        <v>142</v>
      </c>
      <c r="D389" s="12" t="s">
        <v>928</v>
      </c>
      <c r="E389" s="12" t="s">
        <v>926</v>
      </c>
      <c r="F389" s="4"/>
    </row>
    <row r="390" spans="1:6" ht="30" x14ac:dyDescent="0.15">
      <c r="A390" s="4" t="s">
        <v>1032</v>
      </c>
      <c r="B390" s="51" t="s">
        <v>6</v>
      </c>
      <c r="C390" s="17" t="s">
        <v>143</v>
      </c>
      <c r="D390" s="12" t="s">
        <v>929</v>
      </c>
      <c r="E390" s="12" t="s">
        <v>929</v>
      </c>
      <c r="F390" s="4"/>
    </row>
    <row r="391" spans="1:6" ht="30" x14ac:dyDescent="0.15">
      <c r="A391" s="4" t="s">
        <v>1032</v>
      </c>
      <c r="B391" s="52" t="s">
        <v>1480</v>
      </c>
      <c r="C391" s="17" t="s">
        <v>144</v>
      </c>
      <c r="D391" s="12" t="s">
        <v>111</v>
      </c>
      <c r="E391" s="12" t="s">
        <v>111</v>
      </c>
      <c r="F391" s="4"/>
    </row>
    <row r="392" spans="1:6" ht="30" x14ac:dyDescent="0.15">
      <c r="A392" s="4" t="s">
        <v>1032</v>
      </c>
      <c r="B392" s="52" t="s">
        <v>1487</v>
      </c>
      <c r="C392" s="17" t="s">
        <v>145</v>
      </c>
      <c r="D392" s="12" t="s">
        <v>111</v>
      </c>
      <c r="E392" s="12" t="s">
        <v>111</v>
      </c>
      <c r="F392" s="4"/>
    </row>
    <row r="393" spans="1:6" ht="30" x14ac:dyDescent="0.15">
      <c r="A393" s="4" t="s">
        <v>1032</v>
      </c>
      <c r="B393" s="57" t="s">
        <v>1568</v>
      </c>
      <c r="C393" s="17" t="s">
        <v>146</v>
      </c>
      <c r="D393" s="12" t="s">
        <v>939</v>
      </c>
      <c r="E393" s="12" t="s">
        <v>928</v>
      </c>
      <c r="F393" s="4"/>
    </row>
    <row r="394" spans="1:6" ht="30" x14ac:dyDescent="0.15">
      <c r="A394" s="4" t="s">
        <v>1032</v>
      </c>
      <c r="B394" s="53" t="s">
        <v>466</v>
      </c>
      <c r="C394" s="17" t="s">
        <v>932</v>
      </c>
      <c r="D394" s="19" t="s">
        <v>959</v>
      </c>
      <c r="E394" s="19" t="s">
        <v>1397</v>
      </c>
      <c r="F394" s="4" t="s">
        <v>1398</v>
      </c>
    </row>
    <row r="395" spans="1:6" ht="30" x14ac:dyDescent="0.15">
      <c r="A395" s="4" t="s">
        <v>1032</v>
      </c>
      <c r="B395" s="57" t="s">
        <v>1644</v>
      </c>
      <c r="C395" s="17" t="s">
        <v>148</v>
      </c>
      <c r="D395" s="12" t="s">
        <v>960</v>
      </c>
      <c r="E395" s="12" t="s">
        <v>960</v>
      </c>
      <c r="F395" s="4"/>
    </row>
    <row r="396" spans="1:6" ht="30" x14ac:dyDescent="0.15">
      <c r="A396" s="4" t="s">
        <v>1032</v>
      </c>
      <c r="B396" s="53" t="s">
        <v>467</v>
      </c>
      <c r="C396" s="17" t="s">
        <v>2327</v>
      </c>
      <c r="D396" s="19" t="s">
        <v>924</v>
      </c>
      <c r="E396" s="19" t="s">
        <v>1397</v>
      </c>
      <c r="F396" s="4" t="s">
        <v>1398</v>
      </c>
    </row>
    <row r="397" spans="1:6" ht="30" x14ac:dyDescent="0.15">
      <c r="A397" s="4" t="s">
        <v>1032</v>
      </c>
      <c r="B397" s="53" t="s">
        <v>468</v>
      </c>
      <c r="C397" s="17" t="s">
        <v>2318</v>
      </c>
      <c r="D397" s="19" t="s">
        <v>924</v>
      </c>
      <c r="E397" s="19" t="s">
        <v>1397</v>
      </c>
      <c r="F397" s="4" t="s">
        <v>1398</v>
      </c>
    </row>
    <row r="398" spans="1:6" ht="30" x14ac:dyDescent="0.15">
      <c r="A398" s="4" t="s">
        <v>1032</v>
      </c>
      <c r="B398" s="51" t="s">
        <v>469</v>
      </c>
      <c r="C398" s="17" t="s">
        <v>493</v>
      </c>
      <c r="D398" s="12" t="s">
        <v>939</v>
      </c>
      <c r="E398" s="12" t="s">
        <v>939</v>
      </c>
      <c r="F398" s="4"/>
    </row>
    <row r="399" spans="1:6" ht="30" x14ac:dyDescent="0.15">
      <c r="A399" s="4" t="s">
        <v>1032</v>
      </c>
      <c r="B399" s="51" t="s">
        <v>470</v>
      </c>
      <c r="C399" s="17" t="s">
        <v>2319</v>
      </c>
      <c r="D399" s="12" t="s">
        <v>939</v>
      </c>
      <c r="E399" s="12" t="s">
        <v>939</v>
      </c>
      <c r="F399" s="4"/>
    </row>
    <row r="400" spans="1:6" ht="30" x14ac:dyDescent="0.15">
      <c r="A400" s="4" t="s">
        <v>1032</v>
      </c>
      <c r="B400" s="51" t="s">
        <v>471</v>
      </c>
      <c r="C400" s="17" t="s">
        <v>2320</v>
      </c>
      <c r="D400" s="12" t="s">
        <v>939</v>
      </c>
      <c r="E400" s="12" t="s">
        <v>939</v>
      </c>
      <c r="F400" s="4"/>
    </row>
    <row r="401" spans="1:7" ht="30" x14ac:dyDescent="0.15">
      <c r="A401" s="4" t="s">
        <v>1032</v>
      </c>
      <c r="B401" s="53" t="s">
        <v>472</v>
      </c>
      <c r="C401" s="4" t="s">
        <v>494</v>
      </c>
      <c r="D401" s="12" t="s">
        <v>939</v>
      </c>
      <c r="E401" s="12" t="s">
        <v>928</v>
      </c>
      <c r="F401" s="4"/>
    </row>
    <row r="402" spans="1:7" ht="30" x14ac:dyDescent="0.15">
      <c r="A402" s="4" t="s">
        <v>1032</v>
      </c>
      <c r="B402" s="53" t="s">
        <v>473</v>
      </c>
      <c r="C402" s="4" t="s">
        <v>495</v>
      </c>
      <c r="D402" s="12" t="s">
        <v>928</v>
      </c>
      <c r="E402" s="12" t="s">
        <v>928</v>
      </c>
      <c r="F402" s="4"/>
    </row>
    <row r="403" spans="1:7" ht="30" x14ac:dyDescent="0.15">
      <c r="A403" s="4" t="s">
        <v>1032</v>
      </c>
      <c r="B403" s="53" t="s">
        <v>474</v>
      </c>
      <c r="C403" s="4" t="s">
        <v>496</v>
      </c>
      <c r="D403" s="19" t="s">
        <v>924</v>
      </c>
      <c r="E403" s="19" t="s">
        <v>1397</v>
      </c>
      <c r="F403" s="4" t="s">
        <v>1398</v>
      </c>
    </row>
    <row r="404" spans="1:7" ht="30" x14ac:dyDescent="0.15">
      <c r="A404" s="4" t="s">
        <v>1032</v>
      </c>
      <c r="B404" s="53" t="s">
        <v>475</v>
      </c>
      <c r="C404" s="4" t="s">
        <v>2328</v>
      </c>
      <c r="D404" s="19" t="s">
        <v>924</v>
      </c>
      <c r="E404" s="19" t="s">
        <v>1397</v>
      </c>
      <c r="F404" s="4" t="s">
        <v>1398</v>
      </c>
    </row>
    <row r="405" spans="1:7" ht="30" x14ac:dyDescent="0.15">
      <c r="A405" s="4" t="s">
        <v>1032</v>
      </c>
      <c r="B405" s="2" t="s">
        <v>2321</v>
      </c>
      <c r="C405" s="4" t="s">
        <v>2323</v>
      </c>
      <c r="D405" s="12" t="s">
        <v>111</v>
      </c>
      <c r="E405" s="19" t="s">
        <v>110</v>
      </c>
      <c r="F405" s="4" t="s">
        <v>1398</v>
      </c>
      <c r="G405" s="1" t="s">
        <v>2248</v>
      </c>
    </row>
    <row r="406" spans="1:7" ht="30" x14ac:dyDescent="0.15">
      <c r="A406" s="4" t="s">
        <v>1032</v>
      </c>
      <c r="B406" s="2" t="s">
        <v>2322</v>
      </c>
      <c r="C406" s="4" t="s">
        <v>2324</v>
      </c>
      <c r="D406" s="12" t="s">
        <v>111</v>
      </c>
      <c r="E406" s="19" t="s">
        <v>110</v>
      </c>
      <c r="F406" s="4" t="s">
        <v>1398</v>
      </c>
      <c r="G406" s="1" t="s">
        <v>2248</v>
      </c>
    </row>
    <row r="407" spans="1:7" ht="30" x14ac:dyDescent="0.15">
      <c r="A407" s="4" t="s">
        <v>1032</v>
      </c>
      <c r="B407" s="53" t="s">
        <v>520</v>
      </c>
      <c r="C407" s="4" t="s">
        <v>498</v>
      </c>
      <c r="D407" s="12" t="s">
        <v>941</v>
      </c>
      <c r="E407" s="12" t="s">
        <v>941</v>
      </c>
      <c r="F407" s="4"/>
    </row>
    <row r="408" spans="1:7" ht="30" x14ac:dyDescent="0.15">
      <c r="A408" s="4" t="s">
        <v>1032</v>
      </c>
      <c r="B408" s="53" t="s">
        <v>521</v>
      </c>
      <c r="C408" s="4" t="s">
        <v>230</v>
      </c>
      <c r="D408" s="12" t="s">
        <v>939</v>
      </c>
      <c r="E408" s="12" t="s">
        <v>943</v>
      </c>
      <c r="F408" s="4"/>
    </row>
    <row r="409" spans="1:7" ht="30" x14ac:dyDescent="0.15">
      <c r="A409" s="4" t="s">
        <v>1032</v>
      </c>
      <c r="B409" s="53" t="s">
        <v>476</v>
      </c>
      <c r="C409" s="4" t="s">
        <v>499</v>
      </c>
      <c r="D409" s="12" t="s">
        <v>924</v>
      </c>
      <c r="E409" s="12" t="s">
        <v>943</v>
      </c>
      <c r="F409" s="4"/>
    </row>
    <row r="410" spans="1:7" ht="30" x14ac:dyDescent="0.15">
      <c r="A410" s="4" t="s">
        <v>1032</v>
      </c>
      <c r="B410" s="53" t="s">
        <v>477</v>
      </c>
      <c r="C410" s="4" t="s">
        <v>500</v>
      </c>
      <c r="D410" s="12" t="s">
        <v>943</v>
      </c>
      <c r="E410" s="12" t="s">
        <v>943</v>
      </c>
      <c r="F410" s="4"/>
    </row>
    <row r="411" spans="1:7" ht="30" x14ac:dyDescent="0.15">
      <c r="A411" s="4" t="s">
        <v>1032</v>
      </c>
      <c r="B411" s="53" t="s">
        <v>478</v>
      </c>
      <c r="C411" s="4" t="s">
        <v>501</v>
      </c>
      <c r="D411" s="12" t="s">
        <v>939</v>
      </c>
      <c r="E411" s="12" t="s">
        <v>941</v>
      </c>
      <c r="F411" s="4"/>
    </row>
    <row r="412" spans="1:7" ht="30" x14ac:dyDescent="0.15">
      <c r="A412" s="4" t="s">
        <v>1032</v>
      </c>
      <c r="B412" s="53" t="s">
        <v>479</v>
      </c>
      <c r="C412" s="4" t="s">
        <v>502</v>
      </c>
      <c r="D412" s="12" t="s">
        <v>928</v>
      </c>
      <c r="E412" s="12" t="s">
        <v>939</v>
      </c>
      <c r="F412" s="4"/>
    </row>
    <row r="413" spans="1:7" ht="30" x14ac:dyDescent="0.15">
      <c r="A413" s="4" t="s">
        <v>1032</v>
      </c>
      <c r="B413" s="53" t="s">
        <v>480</v>
      </c>
      <c r="C413" s="4" t="s">
        <v>528</v>
      </c>
      <c r="D413" s="12" t="s">
        <v>928</v>
      </c>
      <c r="E413" s="12" t="s">
        <v>928</v>
      </c>
      <c r="F413" s="4"/>
    </row>
    <row r="414" spans="1:7" ht="30" x14ac:dyDescent="0.15">
      <c r="A414" s="4" t="s">
        <v>1032</v>
      </c>
      <c r="B414" s="53" t="s">
        <v>481</v>
      </c>
      <c r="C414" s="4" t="s">
        <v>503</v>
      </c>
      <c r="D414" s="12" t="s">
        <v>939</v>
      </c>
      <c r="E414" s="12" t="s">
        <v>939</v>
      </c>
      <c r="F414" s="4"/>
    </row>
    <row r="415" spans="1:7" ht="30" x14ac:dyDescent="0.15">
      <c r="A415" s="4" t="s">
        <v>1032</v>
      </c>
      <c r="B415" s="57" t="s">
        <v>1582</v>
      </c>
      <c r="C415" s="4" t="s">
        <v>504</v>
      </c>
      <c r="D415" s="12" t="s">
        <v>947</v>
      </c>
      <c r="E415" s="19" t="s">
        <v>1790</v>
      </c>
      <c r="F415" s="4"/>
    </row>
    <row r="416" spans="1:7" ht="30" x14ac:dyDescent="0.15">
      <c r="A416" s="4" t="s">
        <v>1032</v>
      </c>
      <c r="B416" s="54" t="s">
        <v>491</v>
      </c>
      <c r="C416" s="4" t="s">
        <v>505</v>
      </c>
      <c r="D416" s="12" t="s">
        <v>924</v>
      </c>
      <c r="E416" s="12" t="s">
        <v>924</v>
      </c>
      <c r="F416" s="4"/>
    </row>
    <row r="417" spans="1:6" ht="30" x14ac:dyDescent="0.15">
      <c r="A417" s="4" t="s">
        <v>1032</v>
      </c>
      <c r="B417" s="53" t="s">
        <v>492</v>
      </c>
      <c r="C417" s="4" t="s">
        <v>506</v>
      </c>
      <c r="D417" s="12" t="s">
        <v>948</v>
      </c>
      <c r="E417" s="12" t="s">
        <v>948</v>
      </c>
      <c r="F417" s="4"/>
    </row>
    <row r="418" spans="1:6" ht="30" x14ac:dyDescent="0.15">
      <c r="A418" s="4" t="s">
        <v>1032</v>
      </c>
      <c r="B418" s="53" t="s">
        <v>482</v>
      </c>
      <c r="C418" s="4" t="s">
        <v>507</v>
      </c>
      <c r="D418" s="12" t="s">
        <v>948</v>
      </c>
      <c r="E418" s="12" t="s">
        <v>948</v>
      </c>
      <c r="F418" s="4"/>
    </row>
    <row r="419" spans="1:6" ht="15" x14ac:dyDescent="0.15">
      <c r="A419" s="2" t="s">
        <v>1032</v>
      </c>
      <c r="B419" s="53" t="s">
        <v>1641</v>
      </c>
      <c r="C419" s="4" t="s">
        <v>950</v>
      </c>
      <c r="D419" s="12" t="s">
        <v>949</v>
      </c>
      <c r="E419" s="12" t="s">
        <v>961</v>
      </c>
      <c r="F419" s="4"/>
    </row>
    <row r="420" spans="1:6" ht="15" x14ac:dyDescent="0.15">
      <c r="A420" s="2" t="s">
        <v>1032</v>
      </c>
      <c r="B420" s="53" t="s">
        <v>1151</v>
      </c>
      <c r="C420" s="4" t="s">
        <v>681</v>
      </c>
      <c r="D420" s="19" t="s">
        <v>1007</v>
      </c>
      <c r="E420" s="19" t="s">
        <v>1033</v>
      </c>
      <c r="F420" s="4" t="s">
        <v>526</v>
      </c>
    </row>
    <row r="421" spans="1:6" ht="15" x14ac:dyDescent="0.15">
      <c r="A421" s="14" t="s">
        <v>1118</v>
      </c>
      <c r="B421" s="14"/>
      <c r="C421" s="14" t="s">
        <v>1034</v>
      </c>
      <c r="D421" s="18"/>
      <c r="E421" s="18"/>
      <c r="F421" s="14"/>
    </row>
    <row r="422" spans="1:6" ht="15" x14ac:dyDescent="0.15">
      <c r="A422" s="4" t="s">
        <v>1035</v>
      </c>
      <c r="B422" s="51" t="s">
        <v>2</v>
      </c>
      <c r="C422" s="17" t="s">
        <v>140</v>
      </c>
      <c r="D422" s="12" t="s">
        <v>958</v>
      </c>
      <c r="E422" s="12" t="s">
        <v>949</v>
      </c>
      <c r="F422" s="4"/>
    </row>
    <row r="423" spans="1:6" ht="15" x14ac:dyDescent="0.15">
      <c r="A423" s="4" t="s">
        <v>1035</v>
      </c>
      <c r="B423" s="51" t="s">
        <v>3</v>
      </c>
      <c r="C423" s="17" t="s">
        <v>141</v>
      </c>
      <c r="D423" s="12" t="s">
        <v>924</v>
      </c>
      <c r="E423" s="12" t="s">
        <v>924</v>
      </c>
      <c r="F423" s="4"/>
    </row>
    <row r="424" spans="1:6" ht="15" x14ac:dyDescent="0.15">
      <c r="A424" s="4" t="s">
        <v>1035</v>
      </c>
      <c r="B424" s="52" t="s">
        <v>1442</v>
      </c>
      <c r="C424" s="17" t="s">
        <v>247</v>
      </c>
      <c r="D424" s="12" t="s">
        <v>111</v>
      </c>
      <c r="E424" s="12" t="s">
        <v>111</v>
      </c>
      <c r="F424" s="4"/>
    </row>
    <row r="425" spans="1:6" ht="15" x14ac:dyDescent="0.15">
      <c r="A425" s="4" t="s">
        <v>1035</v>
      </c>
      <c r="B425" s="51" t="s">
        <v>5</v>
      </c>
      <c r="C425" s="17" t="s">
        <v>142</v>
      </c>
      <c r="D425" s="12" t="s">
        <v>928</v>
      </c>
      <c r="E425" s="12" t="s">
        <v>928</v>
      </c>
      <c r="F425" s="4"/>
    </row>
    <row r="426" spans="1:6" ht="15" x14ac:dyDescent="0.15">
      <c r="A426" s="4" t="s">
        <v>1035</v>
      </c>
      <c r="B426" s="51" t="s">
        <v>6</v>
      </c>
      <c r="C426" s="17" t="s">
        <v>143</v>
      </c>
      <c r="D426" s="12" t="s">
        <v>926</v>
      </c>
      <c r="E426" s="12" t="s">
        <v>949</v>
      </c>
      <c r="F426" s="4"/>
    </row>
    <row r="427" spans="1:6" ht="15" x14ac:dyDescent="0.15">
      <c r="A427" s="4" t="s">
        <v>1035</v>
      </c>
      <c r="B427" s="52" t="s">
        <v>1443</v>
      </c>
      <c r="C427" s="17" t="s">
        <v>144</v>
      </c>
      <c r="D427" s="12" t="s">
        <v>111</v>
      </c>
      <c r="E427" s="12" t="s">
        <v>111</v>
      </c>
      <c r="F427" s="4"/>
    </row>
    <row r="428" spans="1:6" ht="15" x14ac:dyDescent="0.15">
      <c r="A428" s="4" t="s">
        <v>1035</v>
      </c>
      <c r="B428" s="52" t="s">
        <v>1484</v>
      </c>
      <c r="C428" s="17" t="s">
        <v>145</v>
      </c>
      <c r="D428" s="12" t="s">
        <v>111</v>
      </c>
      <c r="E428" s="12" t="s">
        <v>111</v>
      </c>
      <c r="F428" s="4"/>
    </row>
    <row r="429" spans="1:6" ht="15" x14ac:dyDescent="0.15">
      <c r="A429" s="4" t="s">
        <v>1035</v>
      </c>
      <c r="B429" s="57" t="s">
        <v>1534</v>
      </c>
      <c r="C429" s="17" t="s">
        <v>146</v>
      </c>
      <c r="D429" s="12" t="s">
        <v>934</v>
      </c>
      <c r="E429" s="12" t="s">
        <v>958</v>
      </c>
      <c r="F429" s="4"/>
    </row>
    <row r="430" spans="1:6" ht="15" x14ac:dyDescent="0.15">
      <c r="A430" s="4" t="s">
        <v>1035</v>
      </c>
      <c r="B430" s="53" t="s">
        <v>466</v>
      </c>
      <c r="C430" s="17" t="s">
        <v>932</v>
      </c>
      <c r="D430" s="19" t="s">
        <v>1036</v>
      </c>
      <c r="E430" s="19" t="s">
        <v>1397</v>
      </c>
      <c r="F430" s="4" t="s">
        <v>1398</v>
      </c>
    </row>
    <row r="431" spans="1:6" ht="15" x14ac:dyDescent="0.15">
      <c r="A431" s="4" t="s">
        <v>1035</v>
      </c>
      <c r="B431" s="57" t="s">
        <v>1544</v>
      </c>
      <c r="C431" s="17" t="s">
        <v>148</v>
      </c>
      <c r="D431" s="12" t="s">
        <v>960</v>
      </c>
      <c r="E431" s="12" t="s">
        <v>960</v>
      </c>
      <c r="F431" s="4"/>
    </row>
    <row r="432" spans="1:6" ht="15" x14ac:dyDescent="0.15">
      <c r="A432" s="4" t="s">
        <v>1035</v>
      </c>
      <c r="B432" s="53" t="s">
        <v>467</v>
      </c>
      <c r="C432" s="17" t="s">
        <v>2327</v>
      </c>
      <c r="D432" s="19" t="s">
        <v>924</v>
      </c>
      <c r="E432" s="19" t="s">
        <v>1397</v>
      </c>
      <c r="F432" s="4" t="s">
        <v>1398</v>
      </c>
    </row>
    <row r="433" spans="1:7" ht="15" x14ac:dyDescent="0.15">
      <c r="A433" s="4" t="s">
        <v>1035</v>
      </c>
      <c r="B433" s="53" t="s">
        <v>468</v>
      </c>
      <c r="C433" s="17" t="s">
        <v>2318</v>
      </c>
      <c r="D433" s="19" t="s">
        <v>924</v>
      </c>
      <c r="E433" s="19" t="s">
        <v>1397</v>
      </c>
      <c r="F433" s="4" t="s">
        <v>1398</v>
      </c>
    </row>
    <row r="434" spans="1:7" ht="15" x14ac:dyDescent="0.15">
      <c r="A434" s="4" t="s">
        <v>1035</v>
      </c>
      <c r="B434" s="51" t="s">
        <v>469</v>
      </c>
      <c r="C434" s="17" t="s">
        <v>493</v>
      </c>
      <c r="D434" s="12" t="s">
        <v>929</v>
      </c>
      <c r="E434" s="12" t="s">
        <v>939</v>
      </c>
      <c r="F434" s="4"/>
    </row>
    <row r="435" spans="1:7" ht="15" x14ac:dyDescent="0.15">
      <c r="A435" s="4" t="s">
        <v>1035</v>
      </c>
      <c r="B435" s="51" t="s">
        <v>470</v>
      </c>
      <c r="C435" s="17" t="s">
        <v>2319</v>
      </c>
      <c r="D435" s="12" t="s">
        <v>939</v>
      </c>
      <c r="E435" s="12" t="s">
        <v>938</v>
      </c>
      <c r="F435" s="4"/>
    </row>
    <row r="436" spans="1:7" ht="15" x14ac:dyDescent="0.15">
      <c r="A436" s="4" t="s">
        <v>1035</v>
      </c>
      <c r="B436" s="51" t="s">
        <v>471</v>
      </c>
      <c r="C436" s="17" t="s">
        <v>2320</v>
      </c>
      <c r="D436" s="12" t="s">
        <v>939</v>
      </c>
      <c r="E436" s="12" t="s">
        <v>939</v>
      </c>
      <c r="F436" s="4"/>
    </row>
    <row r="437" spans="1:7" ht="15" x14ac:dyDescent="0.15">
      <c r="A437" s="4" t="s">
        <v>1035</v>
      </c>
      <c r="B437" s="53" t="s">
        <v>472</v>
      </c>
      <c r="C437" s="4" t="s">
        <v>494</v>
      </c>
      <c r="D437" s="12" t="s">
        <v>929</v>
      </c>
      <c r="E437" s="12" t="s">
        <v>926</v>
      </c>
      <c r="F437" s="4"/>
    </row>
    <row r="438" spans="1:7" ht="15" x14ac:dyDescent="0.15">
      <c r="A438" s="4" t="s">
        <v>1035</v>
      </c>
      <c r="B438" s="53" t="s">
        <v>473</v>
      </c>
      <c r="C438" s="4" t="s">
        <v>495</v>
      </c>
      <c r="D438" s="12" t="s">
        <v>929</v>
      </c>
      <c r="E438" s="12" t="s">
        <v>926</v>
      </c>
      <c r="F438" s="4"/>
    </row>
    <row r="439" spans="1:7" ht="15" x14ac:dyDescent="0.15">
      <c r="A439" s="4" t="s">
        <v>1035</v>
      </c>
      <c r="B439" s="53" t="s">
        <v>474</v>
      </c>
      <c r="C439" s="4" t="s">
        <v>496</v>
      </c>
      <c r="D439" s="19" t="s">
        <v>924</v>
      </c>
      <c r="E439" s="19" t="s">
        <v>1397</v>
      </c>
      <c r="F439" s="4" t="s">
        <v>1398</v>
      </c>
    </row>
    <row r="440" spans="1:7" ht="15" x14ac:dyDescent="0.15">
      <c r="A440" s="4" t="s">
        <v>1035</v>
      </c>
      <c r="B440" s="53" t="s">
        <v>475</v>
      </c>
      <c r="C440" s="4" t="s">
        <v>2328</v>
      </c>
      <c r="D440" s="19" t="s">
        <v>924</v>
      </c>
      <c r="E440" s="19" t="s">
        <v>1397</v>
      </c>
      <c r="F440" s="4" t="s">
        <v>1398</v>
      </c>
    </row>
    <row r="441" spans="1:7" ht="15" x14ac:dyDescent="0.15">
      <c r="A441" s="4" t="s">
        <v>1035</v>
      </c>
      <c r="B441" s="2" t="s">
        <v>2321</v>
      </c>
      <c r="C441" s="4" t="s">
        <v>2323</v>
      </c>
      <c r="D441" s="12" t="s">
        <v>111</v>
      </c>
      <c r="E441" s="19" t="s">
        <v>110</v>
      </c>
      <c r="F441" s="4" t="s">
        <v>1398</v>
      </c>
      <c r="G441" s="1" t="s">
        <v>2248</v>
      </c>
    </row>
    <row r="442" spans="1:7" ht="15" x14ac:dyDescent="0.15">
      <c r="A442" s="4" t="s">
        <v>1035</v>
      </c>
      <c r="B442" s="2" t="s">
        <v>2322</v>
      </c>
      <c r="C442" s="4" t="s">
        <v>2324</v>
      </c>
      <c r="D442" s="12" t="s">
        <v>111</v>
      </c>
      <c r="E442" s="19" t="s">
        <v>110</v>
      </c>
      <c r="F442" s="4" t="s">
        <v>1398</v>
      </c>
      <c r="G442" s="1" t="s">
        <v>2248</v>
      </c>
    </row>
    <row r="443" spans="1:7" ht="15" x14ac:dyDescent="0.15">
      <c r="A443" s="4" t="s">
        <v>1035</v>
      </c>
      <c r="B443" s="53" t="s">
        <v>520</v>
      </c>
      <c r="C443" s="4" t="s">
        <v>498</v>
      </c>
      <c r="D443" s="12" t="s">
        <v>939</v>
      </c>
      <c r="E443" s="12" t="s">
        <v>941</v>
      </c>
      <c r="F443" s="4"/>
    </row>
    <row r="444" spans="1:7" ht="15" x14ac:dyDescent="0.15">
      <c r="A444" s="4" t="s">
        <v>1035</v>
      </c>
      <c r="B444" s="53" t="s">
        <v>521</v>
      </c>
      <c r="C444" s="4" t="s">
        <v>230</v>
      </c>
      <c r="D444" s="12" t="s">
        <v>926</v>
      </c>
      <c r="E444" s="12" t="s">
        <v>943</v>
      </c>
      <c r="F444" s="4"/>
    </row>
    <row r="445" spans="1:7" ht="15" x14ac:dyDescent="0.15">
      <c r="A445" s="4" t="s">
        <v>1035</v>
      </c>
      <c r="B445" s="53" t="s">
        <v>476</v>
      </c>
      <c r="C445" s="4" t="s">
        <v>499</v>
      </c>
      <c r="D445" s="12" t="s">
        <v>926</v>
      </c>
      <c r="E445" s="12" t="s">
        <v>924</v>
      </c>
      <c r="F445" s="4"/>
    </row>
    <row r="446" spans="1:7" ht="15" x14ac:dyDescent="0.15">
      <c r="A446" s="4" t="s">
        <v>1035</v>
      </c>
      <c r="B446" s="53" t="s">
        <v>477</v>
      </c>
      <c r="C446" s="4" t="s">
        <v>500</v>
      </c>
      <c r="D446" s="12" t="s">
        <v>924</v>
      </c>
      <c r="E446" s="12" t="s">
        <v>926</v>
      </c>
      <c r="F446" s="4"/>
    </row>
    <row r="447" spans="1:7" ht="15" x14ac:dyDescent="0.15">
      <c r="A447" s="4" t="s">
        <v>1035</v>
      </c>
      <c r="B447" s="53" t="s">
        <v>478</v>
      </c>
      <c r="C447" s="4" t="s">
        <v>501</v>
      </c>
      <c r="D447" s="12" t="s">
        <v>939</v>
      </c>
      <c r="E447" s="12" t="s">
        <v>924</v>
      </c>
      <c r="F447" s="4"/>
    </row>
    <row r="448" spans="1:7" ht="15" x14ac:dyDescent="0.15">
      <c r="A448" s="4" t="s">
        <v>1035</v>
      </c>
      <c r="B448" s="53" t="s">
        <v>479</v>
      </c>
      <c r="C448" s="4" t="s">
        <v>502</v>
      </c>
      <c r="D448" s="12" t="s">
        <v>939</v>
      </c>
      <c r="E448" s="12" t="s">
        <v>928</v>
      </c>
      <c r="F448" s="4"/>
    </row>
    <row r="449" spans="1:6" ht="15" x14ac:dyDescent="0.15">
      <c r="A449" s="4" t="s">
        <v>1035</v>
      </c>
      <c r="B449" s="53" t="s">
        <v>480</v>
      </c>
      <c r="C449" s="4" t="s">
        <v>528</v>
      </c>
      <c r="D449" s="12" t="s">
        <v>939</v>
      </c>
      <c r="E449" s="12" t="s">
        <v>939</v>
      </c>
      <c r="F449" s="4"/>
    </row>
    <row r="450" spans="1:6" ht="15" x14ac:dyDescent="0.15">
      <c r="A450" s="4" t="s">
        <v>1035</v>
      </c>
      <c r="B450" s="53" t="s">
        <v>481</v>
      </c>
      <c r="C450" s="4" t="s">
        <v>503</v>
      </c>
      <c r="D450" s="12" t="s">
        <v>945</v>
      </c>
      <c r="E450" s="12" t="s">
        <v>926</v>
      </c>
      <c r="F450" s="4"/>
    </row>
    <row r="451" spans="1:6" ht="15" x14ac:dyDescent="0.15">
      <c r="A451" s="4" t="s">
        <v>1035</v>
      </c>
      <c r="B451" s="57" t="s">
        <v>1539</v>
      </c>
      <c r="C451" s="4" t="s">
        <v>504</v>
      </c>
      <c r="D451" s="12" t="s">
        <v>928</v>
      </c>
      <c r="E451" s="19" t="s">
        <v>1790</v>
      </c>
      <c r="F451" s="4"/>
    </row>
    <row r="452" spans="1:6" ht="15" x14ac:dyDescent="0.15">
      <c r="A452" s="4" t="s">
        <v>1035</v>
      </c>
      <c r="B452" s="54" t="s">
        <v>491</v>
      </c>
      <c r="C452" s="4" t="s">
        <v>505</v>
      </c>
      <c r="D452" s="12" t="s">
        <v>924</v>
      </c>
      <c r="E452" s="12" t="s">
        <v>924</v>
      </c>
      <c r="F452" s="4"/>
    </row>
    <row r="453" spans="1:6" ht="15" x14ac:dyDescent="0.15">
      <c r="A453" s="4" t="s">
        <v>1035</v>
      </c>
      <c r="B453" s="53" t="s">
        <v>492</v>
      </c>
      <c r="C453" s="4" t="s">
        <v>506</v>
      </c>
      <c r="D453" s="12" t="s">
        <v>939</v>
      </c>
      <c r="E453" s="12" t="s">
        <v>939</v>
      </c>
      <c r="F453" s="4"/>
    </row>
    <row r="454" spans="1:6" ht="15" x14ac:dyDescent="0.15">
      <c r="A454" s="4" t="s">
        <v>1035</v>
      </c>
      <c r="B454" s="53" t="s">
        <v>482</v>
      </c>
      <c r="C454" s="4" t="s">
        <v>507</v>
      </c>
      <c r="D454" s="12" t="s">
        <v>949</v>
      </c>
      <c r="E454" s="12" t="s">
        <v>949</v>
      </c>
      <c r="F454" s="4"/>
    </row>
    <row r="455" spans="1:6" ht="15" x14ac:dyDescent="0.15">
      <c r="A455" s="2" t="s">
        <v>1035</v>
      </c>
      <c r="B455" s="53" t="s">
        <v>1646</v>
      </c>
      <c r="C455" s="4" t="s">
        <v>950</v>
      </c>
      <c r="D455" s="12" t="s">
        <v>949</v>
      </c>
      <c r="E455" s="12" t="s">
        <v>939</v>
      </c>
      <c r="F455" s="4"/>
    </row>
    <row r="456" spans="1:6" ht="15" x14ac:dyDescent="0.15">
      <c r="A456" s="2" t="s">
        <v>1035</v>
      </c>
      <c r="B456" s="53" t="s">
        <v>1151</v>
      </c>
      <c r="C456" s="4" t="s">
        <v>681</v>
      </c>
      <c r="D456" s="19" t="s">
        <v>954</v>
      </c>
      <c r="E456" s="19" t="s">
        <v>1033</v>
      </c>
      <c r="F456" s="4" t="s">
        <v>526</v>
      </c>
    </row>
    <row r="457" spans="1:6" ht="15" x14ac:dyDescent="0.15">
      <c r="A457" s="2" t="s">
        <v>1035</v>
      </c>
      <c r="B457" s="53" t="s">
        <v>901</v>
      </c>
      <c r="C457" s="4" t="s">
        <v>1037</v>
      </c>
      <c r="D457" s="12" t="s">
        <v>951</v>
      </c>
      <c r="E457" s="12" t="s">
        <v>939</v>
      </c>
      <c r="F457" s="4"/>
    </row>
    <row r="458" spans="1:6" ht="15" x14ac:dyDescent="0.15">
      <c r="A458" s="2" t="s">
        <v>1035</v>
      </c>
      <c r="B458" s="53" t="s">
        <v>900</v>
      </c>
      <c r="C458" s="4" t="s">
        <v>684</v>
      </c>
      <c r="D458" s="12" t="s">
        <v>951</v>
      </c>
      <c r="E458" s="12" t="s">
        <v>951</v>
      </c>
      <c r="F458" s="4"/>
    </row>
    <row r="459" spans="1:6" ht="15" x14ac:dyDescent="0.15">
      <c r="A459" s="2" t="s">
        <v>1035</v>
      </c>
      <c r="B459" s="53" t="s">
        <v>1038</v>
      </c>
      <c r="C459" s="4" t="s">
        <v>1039</v>
      </c>
      <c r="D459" s="12" t="s">
        <v>949</v>
      </c>
      <c r="E459" s="12" t="s">
        <v>949</v>
      </c>
      <c r="F459" s="4"/>
    </row>
    <row r="460" spans="1:6" ht="15" x14ac:dyDescent="0.15">
      <c r="A460" s="2" t="s">
        <v>1035</v>
      </c>
      <c r="B460" s="53" t="s">
        <v>1040</v>
      </c>
      <c r="C460" s="4" t="s">
        <v>1041</v>
      </c>
      <c r="D460" s="12" t="s">
        <v>939</v>
      </c>
      <c r="E460" s="12" t="s">
        <v>951</v>
      </c>
      <c r="F460" s="4"/>
    </row>
    <row r="461" spans="1:6" ht="15" x14ac:dyDescent="0.15">
      <c r="A461" s="2" t="s">
        <v>1035</v>
      </c>
      <c r="B461" s="53" t="s">
        <v>1042</v>
      </c>
      <c r="C461" s="4" t="s">
        <v>1043</v>
      </c>
      <c r="D461" s="12" t="s">
        <v>939</v>
      </c>
      <c r="E461" s="12" t="s">
        <v>939</v>
      </c>
      <c r="F461" s="4"/>
    </row>
    <row r="462" spans="1:6" ht="15" x14ac:dyDescent="0.15">
      <c r="A462" s="2" t="s">
        <v>1035</v>
      </c>
      <c r="B462" s="53" t="s">
        <v>1044</v>
      </c>
      <c r="C462" s="4" t="s">
        <v>1045</v>
      </c>
      <c r="D462" s="12" t="s">
        <v>939</v>
      </c>
      <c r="E462" s="12" t="s">
        <v>939</v>
      </c>
      <c r="F462" s="4"/>
    </row>
    <row r="463" spans="1:6" ht="15" x14ac:dyDescent="0.15">
      <c r="A463" s="2" t="s">
        <v>1035</v>
      </c>
      <c r="B463" s="53" t="s">
        <v>1046</v>
      </c>
      <c r="C463" s="4" t="s">
        <v>1047</v>
      </c>
      <c r="D463" s="12" t="s">
        <v>939</v>
      </c>
      <c r="E463" s="12" t="s">
        <v>939</v>
      </c>
      <c r="F463" s="4"/>
    </row>
    <row r="464" spans="1:6" ht="15" x14ac:dyDescent="0.15">
      <c r="A464" s="2" t="s">
        <v>1035</v>
      </c>
      <c r="B464" s="53" t="s">
        <v>1048</v>
      </c>
      <c r="C464" s="4" t="s">
        <v>685</v>
      </c>
      <c r="D464" s="12" t="s">
        <v>939</v>
      </c>
      <c r="E464" s="12" t="s">
        <v>939</v>
      </c>
      <c r="F464" s="4"/>
    </row>
    <row r="465" spans="1:6" ht="30" x14ac:dyDescent="0.15">
      <c r="A465" s="14" t="s">
        <v>1049</v>
      </c>
      <c r="B465" s="62"/>
      <c r="C465" s="14" t="s">
        <v>1050</v>
      </c>
      <c r="D465" s="18"/>
      <c r="E465" s="18"/>
      <c r="F465" s="14"/>
    </row>
    <row r="466" spans="1:6" ht="30" x14ac:dyDescent="0.15">
      <c r="A466" s="4" t="s">
        <v>1051</v>
      </c>
      <c r="B466" s="51" t="s">
        <v>2</v>
      </c>
      <c r="C466" s="17" t="s">
        <v>140</v>
      </c>
      <c r="D466" s="12" t="s">
        <v>958</v>
      </c>
      <c r="E466" s="12" t="s">
        <v>958</v>
      </c>
      <c r="F466" s="4"/>
    </row>
    <row r="467" spans="1:6" ht="30" x14ac:dyDescent="0.15">
      <c r="A467" s="4" t="s">
        <v>1051</v>
      </c>
      <c r="B467" s="51" t="s">
        <v>3</v>
      </c>
      <c r="C467" s="17" t="s">
        <v>141</v>
      </c>
      <c r="D467" s="12" t="s">
        <v>924</v>
      </c>
      <c r="E467" s="12" t="s">
        <v>939</v>
      </c>
      <c r="F467" s="4"/>
    </row>
    <row r="468" spans="1:6" ht="30" x14ac:dyDescent="0.15">
      <c r="A468" s="4" t="s">
        <v>1051</v>
      </c>
      <c r="B468" s="52" t="s">
        <v>1647</v>
      </c>
      <c r="C468" s="17" t="s">
        <v>247</v>
      </c>
      <c r="D468" s="12" t="s">
        <v>111</v>
      </c>
      <c r="E468" s="12" t="s">
        <v>111</v>
      </c>
      <c r="F468" s="4"/>
    </row>
    <row r="469" spans="1:6" ht="30" x14ac:dyDescent="0.15">
      <c r="A469" s="4" t="s">
        <v>1051</v>
      </c>
      <c r="B469" s="51" t="s">
        <v>5</v>
      </c>
      <c r="C469" s="17" t="s">
        <v>142</v>
      </c>
      <c r="D469" s="12" t="s">
        <v>928</v>
      </c>
      <c r="E469" s="12" t="s">
        <v>924</v>
      </c>
      <c r="F469" s="4"/>
    </row>
    <row r="470" spans="1:6" ht="30" x14ac:dyDescent="0.15">
      <c r="A470" s="4" t="s">
        <v>1051</v>
      </c>
      <c r="B470" s="51" t="s">
        <v>6</v>
      </c>
      <c r="C470" s="17" t="s">
        <v>143</v>
      </c>
      <c r="D470" s="12" t="s">
        <v>929</v>
      </c>
      <c r="E470" s="12" t="s">
        <v>929</v>
      </c>
      <c r="F470" s="4"/>
    </row>
    <row r="471" spans="1:6" ht="30" x14ac:dyDescent="0.15">
      <c r="A471" s="4" t="s">
        <v>1051</v>
      </c>
      <c r="B471" s="52" t="s">
        <v>1648</v>
      </c>
      <c r="C471" s="17" t="s">
        <v>144</v>
      </c>
      <c r="D471" s="12" t="s">
        <v>111</v>
      </c>
      <c r="E471" s="12" t="s">
        <v>111</v>
      </c>
      <c r="F471" s="4"/>
    </row>
    <row r="472" spans="1:6" ht="30" x14ac:dyDescent="0.15">
      <c r="A472" s="4" t="s">
        <v>1051</v>
      </c>
      <c r="B472" s="52" t="s">
        <v>1444</v>
      </c>
      <c r="C472" s="17" t="s">
        <v>145</v>
      </c>
      <c r="D472" s="12" t="s">
        <v>111</v>
      </c>
      <c r="E472" s="12" t="s">
        <v>111</v>
      </c>
      <c r="F472" s="4"/>
    </row>
    <row r="473" spans="1:6" ht="30" x14ac:dyDescent="0.15">
      <c r="A473" s="4" t="s">
        <v>1051</v>
      </c>
      <c r="B473" s="57" t="s">
        <v>1649</v>
      </c>
      <c r="C473" s="17" t="s">
        <v>146</v>
      </c>
      <c r="D473" s="12" t="s">
        <v>929</v>
      </c>
      <c r="E473" s="12" t="s">
        <v>929</v>
      </c>
      <c r="F473" s="4"/>
    </row>
    <row r="474" spans="1:6" ht="30" x14ac:dyDescent="0.15">
      <c r="A474" s="4" t="s">
        <v>1051</v>
      </c>
      <c r="B474" s="53" t="s">
        <v>466</v>
      </c>
      <c r="C474" s="17" t="s">
        <v>932</v>
      </c>
      <c r="D474" s="19" t="s">
        <v>1000</v>
      </c>
      <c r="E474" s="19" t="s">
        <v>1397</v>
      </c>
      <c r="F474" s="4" t="s">
        <v>1398</v>
      </c>
    </row>
    <row r="475" spans="1:6" ht="30" x14ac:dyDescent="0.15">
      <c r="A475" s="4" t="s">
        <v>1051</v>
      </c>
      <c r="B475" s="57" t="s">
        <v>1650</v>
      </c>
      <c r="C475" s="17" t="s">
        <v>148</v>
      </c>
      <c r="D475" s="12" t="s">
        <v>1000</v>
      </c>
      <c r="E475" s="12" t="s">
        <v>960</v>
      </c>
      <c r="F475" s="4"/>
    </row>
    <row r="476" spans="1:6" ht="30" x14ac:dyDescent="0.15">
      <c r="A476" s="4" t="s">
        <v>1051</v>
      </c>
      <c r="B476" s="53" t="s">
        <v>467</v>
      </c>
      <c r="C476" s="17" t="s">
        <v>2327</v>
      </c>
      <c r="D476" s="19" t="s">
        <v>924</v>
      </c>
      <c r="E476" s="19" t="s">
        <v>1397</v>
      </c>
      <c r="F476" s="4" t="s">
        <v>1398</v>
      </c>
    </row>
    <row r="477" spans="1:6" ht="30" x14ac:dyDescent="0.15">
      <c r="A477" s="4" t="s">
        <v>1051</v>
      </c>
      <c r="B477" s="53" t="s">
        <v>468</v>
      </c>
      <c r="C477" s="17" t="s">
        <v>2318</v>
      </c>
      <c r="D477" s="19" t="s">
        <v>924</v>
      </c>
      <c r="E477" s="19" t="s">
        <v>1397</v>
      </c>
      <c r="F477" s="4" t="s">
        <v>1398</v>
      </c>
    </row>
    <row r="478" spans="1:6" ht="30" x14ac:dyDescent="0.15">
      <c r="A478" s="4" t="s">
        <v>1051</v>
      </c>
      <c r="B478" s="51" t="s">
        <v>469</v>
      </c>
      <c r="C478" s="17" t="s">
        <v>493</v>
      </c>
      <c r="D478" s="12" t="s">
        <v>939</v>
      </c>
      <c r="E478" s="12" t="s">
        <v>939</v>
      </c>
      <c r="F478" s="4"/>
    </row>
    <row r="479" spans="1:6" ht="30" x14ac:dyDescent="0.15">
      <c r="A479" s="4" t="s">
        <v>1051</v>
      </c>
      <c r="B479" s="51" t="s">
        <v>470</v>
      </c>
      <c r="C479" s="17" t="s">
        <v>2319</v>
      </c>
      <c r="D479" s="12" t="s">
        <v>934</v>
      </c>
      <c r="E479" s="12" t="s">
        <v>939</v>
      </c>
      <c r="F479" s="4"/>
    </row>
    <row r="480" spans="1:6" ht="30" x14ac:dyDescent="0.15">
      <c r="A480" s="4" t="s">
        <v>1051</v>
      </c>
      <c r="B480" s="51" t="s">
        <v>471</v>
      </c>
      <c r="C480" s="17" t="s">
        <v>2320</v>
      </c>
      <c r="D480" s="12" t="s">
        <v>939</v>
      </c>
      <c r="E480" s="12" t="s">
        <v>934</v>
      </c>
      <c r="F480" s="4"/>
    </row>
    <row r="481" spans="1:7" ht="30" x14ac:dyDescent="0.15">
      <c r="A481" s="4" t="s">
        <v>1051</v>
      </c>
      <c r="B481" s="53" t="s">
        <v>472</v>
      </c>
      <c r="C481" s="4" t="s">
        <v>494</v>
      </c>
      <c r="D481" s="12" t="s">
        <v>926</v>
      </c>
      <c r="E481" s="12" t="s">
        <v>926</v>
      </c>
      <c r="F481" s="4"/>
    </row>
    <row r="482" spans="1:7" ht="30" x14ac:dyDescent="0.15">
      <c r="A482" s="4" t="s">
        <v>1051</v>
      </c>
      <c r="B482" s="53" t="s">
        <v>473</v>
      </c>
      <c r="C482" s="4" t="s">
        <v>495</v>
      </c>
      <c r="D482" s="12" t="s">
        <v>934</v>
      </c>
      <c r="E482" s="12" t="s">
        <v>926</v>
      </c>
      <c r="F482" s="4"/>
    </row>
    <row r="483" spans="1:7" ht="30" x14ac:dyDescent="0.15">
      <c r="A483" s="4" t="s">
        <v>1051</v>
      </c>
      <c r="B483" s="53" t="s">
        <v>474</v>
      </c>
      <c r="C483" s="4" t="s">
        <v>496</v>
      </c>
      <c r="D483" s="19" t="s">
        <v>924</v>
      </c>
      <c r="E483" s="19" t="s">
        <v>1397</v>
      </c>
      <c r="F483" s="4" t="s">
        <v>1398</v>
      </c>
    </row>
    <row r="484" spans="1:7" ht="30" x14ac:dyDescent="0.15">
      <c r="A484" s="4" t="s">
        <v>1051</v>
      </c>
      <c r="B484" s="53" t="s">
        <v>475</v>
      </c>
      <c r="C484" s="4" t="s">
        <v>2328</v>
      </c>
      <c r="D484" s="19" t="s">
        <v>924</v>
      </c>
      <c r="E484" s="19" t="s">
        <v>1397</v>
      </c>
      <c r="F484" s="4" t="s">
        <v>1398</v>
      </c>
    </row>
    <row r="485" spans="1:7" ht="30" x14ac:dyDescent="0.15">
      <c r="A485" s="4" t="s">
        <v>1051</v>
      </c>
      <c r="B485" s="2" t="s">
        <v>2321</v>
      </c>
      <c r="C485" s="4" t="s">
        <v>2323</v>
      </c>
      <c r="D485" s="12" t="s">
        <v>111</v>
      </c>
      <c r="E485" s="19" t="s">
        <v>110</v>
      </c>
      <c r="F485" s="4" t="s">
        <v>1398</v>
      </c>
      <c r="G485" s="1" t="s">
        <v>2248</v>
      </c>
    </row>
    <row r="486" spans="1:7" ht="30" x14ac:dyDescent="0.15">
      <c r="A486" s="4" t="s">
        <v>1051</v>
      </c>
      <c r="B486" s="2" t="s">
        <v>2322</v>
      </c>
      <c r="C486" s="4" t="s">
        <v>2324</v>
      </c>
      <c r="D486" s="12" t="s">
        <v>111</v>
      </c>
      <c r="E486" s="19" t="s">
        <v>110</v>
      </c>
      <c r="F486" s="4" t="s">
        <v>1398</v>
      </c>
      <c r="G486" s="1" t="s">
        <v>2248</v>
      </c>
    </row>
    <row r="487" spans="1:7" ht="30" x14ac:dyDescent="0.15">
      <c r="A487" s="4" t="s">
        <v>1051</v>
      </c>
      <c r="B487" s="53" t="s">
        <v>520</v>
      </c>
      <c r="C487" s="4" t="s">
        <v>498</v>
      </c>
      <c r="D487" s="12" t="s">
        <v>926</v>
      </c>
      <c r="E487" s="12" t="s">
        <v>939</v>
      </c>
      <c r="F487" s="4"/>
    </row>
    <row r="488" spans="1:7" ht="30" x14ac:dyDescent="0.15">
      <c r="A488" s="4" t="s">
        <v>1051</v>
      </c>
      <c r="B488" s="53" t="s">
        <v>521</v>
      </c>
      <c r="C488" s="4" t="s">
        <v>230</v>
      </c>
      <c r="D488" s="12" t="s">
        <v>943</v>
      </c>
      <c r="E488" s="12" t="s">
        <v>943</v>
      </c>
      <c r="F488" s="4"/>
    </row>
    <row r="489" spans="1:7" ht="30" x14ac:dyDescent="0.15">
      <c r="A489" s="4" t="s">
        <v>1051</v>
      </c>
      <c r="B489" s="53" t="s">
        <v>476</v>
      </c>
      <c r="C489" s="4" t="s">
        <v>499</v>
      </c>
      <c r="D489" s="12" t="s">
        <v>934</v>
      </c>
      <c r="E489" s="12" t="s">
        <v>924</v>
      </c>
      <c r="F489" s="4"/>
    </row>
    <row r="490" spans="1:7" ht="30" x14ac:dyDescent="0.15">
      <c r="A490" s="4" t="s">
        <v>1051</v>
      </c>
      <c r="B490" s="53" t="s">
        <v>477</v>
      </c>
      <c r="C490" s="4" t="s">
        <v>500</v>
      </c>
      <c r="D490" s="12" t="s">
        <v>924</v>
      </c>
      <c r="E490" s="12" t="s">
        <v>934</v>
      </c>
      <c r="F490" s="4"/>
    </row>
    <row r="491" spans="1:7" ht="30" x14ac:dyDescent="0.15">
      <c r="A491" s="4" t="s">
        <v>1051</v>
      </c>
      <c r="B491" s="53" t="s">
        <v>478</v>
      </c>
      <c r="C491" s="4" t="s">
        <v>501</v>
      </c>
      <c r="D491" s="12" t="s">
        <v>939</v>
      </c>
      <c r="E491" s="12" t="s">
        <v>924</v>
      </c>
      <c r="F491" s="4"/>
    </row>
    <row r="492" spans="1:7" ht="30" x14ac:dyDescent="0.15">
      <c r="A492" s="4" t="s">
        <v>1051</v>
      </c>
      <c r="B492" s="53" t="s">
        <v>479</v>
      </c>
      <c r="C492" s="4" t="s">
        <v>502</v>
      </c>
      <c r="D492" s="12" t="s">
        <v>928</v>
      </c>
      <c r="E492" s="12" t="s">
        <v>928</v>
      </c>
      <c r="F492" s="4"/>
    </row>
    <row r="493" spans="1:7" ht="30" x14ac:dyDescent="0.15">
      <c r="A493" s="4" t="s">
        <v>1051</v>
      </c>
      <c r="B493" s="53" t="s">
        <v>480</v>
      </c>
      <c r="C493" s="4" t="s">
        <v>528</v>
      </c>
      <c r="D493" s="12" t="s">
        <v>939</v>
      </c>
      <c r="E493" s="12" t="s">
        <v>939</v>
      </c>
      <c r="F493" s="4"/>
    </row>
    <row r="494" spans="1:7" ht="30" x14ac:dyDescent="0.15">
      <c r="A494" s="4" t="s">
        <v>1051</v>
      </c>
      <c r="B494" s="53" t="s">
        <v>481</v>
      </c>
      <c r="C494" s="4" t="s">
        <v>503</v>
      </c>
      <c r="D494" s="12" t="s">
        <v>928</v>
      </c>
      <c r="E494" s="12" t="s">
        <v>945</v>
      </c>
      <c r="F494" s="4"/>
    </row>
    <row r="495" spans="1:7" ht="30" x14ac:dyDescent="0.15">
      <c r="A495" s="4" t="s">
        <v>1051</v>
      </c>
      <c r="B495" s="57" t="s">
        <v>1651</v>
      </c>
      <c r="C495" s="4" t="s">
        <v>504</v>
      </c>
      <c r="D495" s="12" t="s">
        <v>947</v>
      </c>
      <c r="E495" s="19" t="s">
        <v>1790</v>
      </c>
      <c r="F495" s="4"/>
    </row>
    <row r="496" spans="1:7" ht="30" x14ac:dyDescent="0.15">
      <c r="A496" s="4" t="s">
        <v>1051</v>
      </c>
      <c r="B496" s="54" t="s">
        <v>491</v>
      </c>
      <c r="C496" s="4" t="s">
        <v>505</v>
      </c>
      <c r="D496" s="12" t="s">
        <v>947</v>
      </c>
      <c r="E496" s="12" t="s">
        <v>924</v>
      </c>
      <c r="F496" s="4"/>
    </row>
    <row r="497" spans="1:6" ht="30" x14ac:dyDescent="0.15">
      <c r="A497" s="4" t="s">
        <v>1051</v>
      </c>
      <c r="B497" s="53" t="s">
        <v>492</v>
      </c>
      <c r="C497" s="4" t="s">
        <v>506</v>
      </c>
      <c r="D497" s="12" t="s">
        <v>948</v>
      </c>
      <c r="E497" s="12" t="s">
        <v>948</v>
      </c>
      <c r="F497" s="4"/>
    </row>
    <row r="498" spans="1:6" ht="30" x14ac:dyDescent="0.15">
      <c r="A498" s="4" t="s">
        <v>1051</v>
      </c>
      <c r="B498" s="53" t="s">
        <v>482</v>
      </c>
      <c r="C498" s="4" t="s">
        <v>507</v>
      </c>
      <c r="D498" s="12" t="s">
        <v>924</v>
      </c>
      <c r="E498" s="12" t="s">
        <v>949</v>
      </c>
      <c r="F498" s="4"/>
    </row>
    <row r="499" spans="1:6" ht="15" x14ac:dyDescent="0.15">
      <c r="A499" s="2" t="s">
        <v>1051</v>
      </c>
      <c r="B499" s="53" t="s">
        <v>1646</v>
      </c>
      <c r="C499" s="4" t="s">
        <v>950</v>
      </c>
      <c r="D499" s="12" t="s">
        <v>939</v>
      </c>
      <c r="E499" s="12" t="s">
        <v>951</v>
      </c>
      <c r="F499" s="4"/>
    </row>
    <row r="500" spans="1:6" ht="15" x14ac:dyDescent="0.15">
      <c r="A500" s="2" t="s">
        <v>1051</v>
      </c>
      <c r="B500" s="53" t="s">
        <v>1151</v>
      </c>
      <c r="C500" s="4" t="s">
        <v>681</v>
      </c>
      <c r="D500" s="19" t="s">
        <v>936</v>
      </c>
      <c r="E500" s="19" t="s">
        <v>1025</v>
      </c>
      <c r="F500" s="4" t="s">
        <v>526</v>
      </c>
    </row>
    <row r="501" spans="1:6" ht="15" x14ac:dyDescent="0.15">
      <c r="A501" s="2" t="s">
        <v>1051</v>
      </c>
      <c r="B501" s="53" t="s">
        <v>901</v>
      </c>
      <c r="C501" s="4" t="s">
        <v>1037</v>
      </c>
      <c r="D501" s="12" t="s">
        <v>951</v>
      </c>
      <c r="E501" s="12" t="s">
        <v>939</v>
      </c>
      <c r="F501" s="4"/>
    </row>
    <row r="502" spans="1:6" ht="15" x14ac:dyDescent="0.15">
      <c r="A502" s="2" t="s">
        <v>1051</v>
      </c>
      <c r="B502" s="53" t="s">
        <v>900</v>
      </c>
      <c r="C502" s="4" t="s">
        <v>684</v>
      </c>
      <c r="D502" s="12" t="s">
        <v>939</v>
      </c>
      <c r="E502" s="12" t="s">
        <v>939</v>
      </c>
      <c r="F502" s="4"/>
    </row>
    <row r="503" spans="1:6" ht="15" x14ac:dyDescent="0.15">
      <c r="A503" s="2" t="s">
        <v>1051</v>
      </c>
      <c r="B503" s="53" t="s">
        <v>1046</v>
      </c>
      <c r="C503" s="4" t="s">
        <v>1052</v>
      </c>
      <c r="D503" s="12" t="s">
        <v>951</v>
      </c>
      <c r="E503" s="12" t="s">
        <v>949</v>
      </c>
      <c r="F503" s="4"/>
    </row>
    <row r="504" spans="1:6" ht="15" x14ac:dyDescent="0.15">
      <c r="A504" s="2" t="s">
        <v>1051</v>
      </c>
      <c r="B504" s="53" t="s">
        <v>1048</v>
      </c>
      <c r="C504" s="4" t="s">
        <v>685</v>
      </c>
      <c r="D504" s="12" t="s">
        <v>939</v>
      </c>
      <c r="E504" s="12" t="s">
        <v>939</v>
      </c>
      <c r="F504" s="4"/>
    </row>
    <row r="505" spans="1:6" ht="15" x14ac:dyDescent="0.15">
      <c r="A505" s="14" t="s">
        <v>1053</v>
      </c>
      <c r="B505" s="62"/>
      <c r="C505" s="14" t="s">
        <v>1054</v>
      </c>
      <c r="D505" s="18"/>
      <c r="E505" s="18"/>
      <c r="F505" s="14"/>
    </row>
    <row r="506" spans="1:6" ht="15" x14ac:dyDescent="0.15">
      <c r="A506" s="4" t="s">
        <v>1055</v>
      </c>
      <c r="B506" s="51" t="s">
        <v>2</v>
      </c>
      <c r="C506" s="17" t="s">
        <v>140</v>
      </c>
      <c r="D506" s="12" t="s">
        <v>939</v>
      </c>
      <c r="E506" s="12" t="s">
        <v>949</v>
      </c>
      <c r="F506" s="4"/>
    </row>
    <row r="507" spans="1:6" ht="15" x14ac:dyDescent="0.15">
      <c r="A507" s="4" t="s">
        <v>1055</v>
      </c>
      <c r="B507" s="51" t="s">
        <v>3</v>
      </c>
      <c r="C507" s="17" t="s">
        <v>141</v>
      </c>
      <c r="D507" s="12" t="s">
        <v>939</v>
      </c>
      <c r="E507" s="12" t="s">
        <v>939</v>
      </c>
      <c r="F507" s="4"/>
    </row>
    <row r="508" spans="1:6" ht="15" x14ac:dyDescent="0.15">
      <c r="A508" s="4" t="s">
        <v>1055</v>
      </c>
      <c r="B508" s="52" t="s">
        <v>1442</v>
      </c>
      <c r="C508" s="17" t="s">
        <v>247</v>
      </c>
      <c r="D508" s="12" t="s">
        <v>111</v>
      </c>
      <c r="E508" s="12" t="s">
        <v>111</v>
      </c>
      <c r="F508" s="4"/>
    </row>
    <row r="509" spans="1:6" ht="15" x14ac:dyDescent="0.15">
      <c r="A509" s="4" t="s">
        <v>1055</v>
      </c>
      <c r="B509" s="51" t="s">
        <v>5</v>
      </c>
      <c r="C509" s="17" t="s">
        <v>142</v>
      </c>
      <c r="D509" s="12" t="s">
        <v>928</v>
      </c>
      <c r="E509" s="12" t="s">
        <v>928</v>
      </c>
      <c r="F509" s="4"/>
    </row>
    <row r="510" spans="1:6" ht="15" x14ac:dyDescent="0.15">
      <c r="A510" s="4" t="s">
        <v>1055</v>
      </c>
      <c r="B510" s="51" t="s">
        <v>6</v>
      </c>
      <c r="C510" s="17" t="s">
        <v>143</v>
      </c>
      <c r="D510" s="12" t="s">
        <v>926</v>
      </c>
      <c r="E510" s="12" t="s">
        <v>929</v>
      </c>
      <c r="F510" s="4"/>
    </row>
    <row r="511" spans="1:6" ht="15" x14ac:dyDescent="0.15">
      <c r="A511" s="4" t="s">
        <v>1055</v>
      </c>
      <c r="B511" s="52" t="s">
        <v>1648</v>
      </c>
      <c r="C511" s="17" t="s">
        <v>144</v>
      </c>
      <c r="D511" s="12" t="s">
        <v>111</v>
      </c>
      <c r="E511" s="12" t="s">
        <v>111</v>
      </c>
      <c r="F511" s="4"/>
    </row>
    <row r="512" spans="1:6" ht="15" x14ac:dyDescent="0.15">
      <c r="A512" s="4" t="s">
        <v>1055</v>
      </c>
      <c r="B512" s="52" t="s">
        <v>1444</v>
      </c>
      <c r="C512" s="17" t="s">
        <v>145</v>
      </c>
      <c r="D512" s="12" t="s">
        <v>111</v>
      </c>
      <c r="E512" s="12" t="s">
        <v>111</v>
      </c>
      <c r="F512" s="4"/>
    </row>
    <row r="513" spans="1:7" ht="15" x14ac:dyDescent="0.15">
      <c r="A513" s="4" t="s">
        <v>1055</v>
      </c>
      <c r="B513" s="57" t="s">
        <v>1649</v>
      </c>
      <c r="C513" s="17" t="s">
        <v>146</v>
      </c>
      <c r="D513" s="12" t="s">
        <v>934</v>
      </c>
      <c r="E513" s="12" t="s">
        <v>934</v>
      </c>
      <c r="F513" s="4"/>
    </row>
    <row r="514" spans="1:7" ht="15" x14ac:dyDescent="0.15">
      <c r="A514" s="4" t="s">
        <v>1055</v>
      </c>
      <c r="B514" s="53" t="s">
        <v>466</v>
      </c>
      <c r="C514" s="17" t="s">
        <v>932</v>
      </c>
      <c r="D514" s="19" t="s">
        <v>1000</v>
      </c>
      <c r="E514" s="19" t="s">
        <v>1397</v>
      </c>
      <c r="F514" s="4" t="s">
        <v>1398</v>
      </c>
    </row>
    <row r="515" spans="1:7" ht="15" x14ac:dyDescent="0.15">
      <c r="A515" s="4" t="s">
        <v>1055</v>
      </c>
      <c r="B515" s="57" t="s">
        <v>1650</v>
      </c>
      <c r="C515" s="17" t="s">
        <v>148</v>
      </c>
      <c r="D515" s="12" t="s">
        <v>960</v>
      </c>
      <c r="E515" s="12" t="s">
        <v>1007</v>
      </c>
      <c r="F515" s="4"/>
    </row>
    <row r="516" spans="1:7" ht="15" x14ac:dyDescent="0.15">
      <c r="A516" s="4" t="s">
        <v>1055</v>
      </c>
      <c r="B516" s="53" t="s">
        <v>467</v>
      </c>
      <c r="C516" s="17" t="s">
        <v>2327</v>
      </c>
      <c r="D516" s="19" t="s">
        <v>924</v>
      </c>
      <c r="E516" s="19" t="s">
        <v>1397</v>
      </c>
      <c r="F516" s="4" t="s">
        <v>1398</v>
      </c>
    </row>
    <row r="517" spans="1:7" ht="15" x14ac:dyDescent="0.15">
      <c r="A517" s="4" t="s">
        <v>1055</v>
      </c>
      <c r="B517" s="53" t="s">
        <v>468</v>
      </c>
      <c r="C517" s="17" t="s">
        <v>2318</v>
      </c>
      <c r="D517" s="19" t="s">
        <v>924</v>
      </c>
      <c r="E517" s="19" t="s">
        <v>1397</v>
      </c>
      <c r="F517" s="4" t="s">
        <v>1398</v>
      </c>
    </row>
    <row r="518" spans="1:7" ht="15" x14ac:dyDescent="0.15">
      <c r="A518" s="4" t="s">
        <v>1055</v>
      </c>
      <c r="B518" s="51" t="s">
        <v>469</v>
      </c>
      <c r="C518" s="17" t="s">
        <v>493</v>
      </c>
      <c r="D518" s="12" t="s">
        <v>938</v>
      </c>
      <c r="E518" s="12" t="s">
        <v>939</v>
      </c>
      <c r="F518" s="4"/>
    </row>
    <row r="519" spans="1:7" ht="15" x14ac:dyDescent="0.15">
      <c r="A519" s="4" t="s">
        <v>1055</v>
      </c>
      <c r="B519" s="51" t="s">
        <v>470</v>
      </c>
      <c r="C519" s="17" t="s">
        <v>2319</v>
      </c>
      <c r="D519" s="12" t="s">
        <v>939</v>
      </c>
      <c r="E519" s="12" t="s">
        <v>939</v>
      </c>
      <c r="F519" s="4"/>
    </row>
    <row r="520" spans="1:7" ht="15" x14ac:dyDescent="0.15">
      <c r="A520" s="4" t="s">
        <v>1055</v>
      </c>
      <c r="B520" s="51" t="s">
        <v>471</v>
      </c>
      <c r="C520" s="17" t="s">
        <v>2320</v>
      </c>
      <c r="D520" s="12" t="s">
        <v>938</v>
      </c>
      <c r="E520" s="12" t="s">
        <v>947</v>
      </c>
      <c r="F520" s="4"/>
    </row>
    <row r="521" spans="1:7" ht="15" x14ac:dyDescent="0.15">
      <c r="A521" s="4" t="s">
        <v>1055</v>
      </c>
      <c r="B521" s="53" t="s">
        <v>472</v>
      </c>
      <c r="C521" s="4" t="s">
        <v>494</v>
      </c>
      <c r="D521" s="12" t="s">
        <v>939</v>
      </c>
      <c r="E521" s="12" t="s">
        <v>939</v>
      </c>
      <c r="F521" s="4"/>
    </row>
    <row r="522" spans="1:7" ht="15" x14ac:dyDescent="0.15">
      <c r="A522" s="4" t="s">
        <v>1055</v>
      </c>
      <c r="B522" s="53" t="s">
        <v>473</v>
      </c>
      <c r="C522" s="4" t="s">
        <v>495</v>
      </c>
      <c r="D522" s="12" t="s">
        <v>939</v>
      </c>
      <c r="E522" s="12" t="s">
        <v>939</v>
      </c>
      <c r="F522" s="4"/>
    </row>
    <row r="523" spans="1:7" ht="15" x14ac:dyDescent="0.15">
      <c r="A523" s="4" t="s">
        <v>1055</v>
      </c>
      <c r="B523" s="53" t="s">
        <v>474</v>
      </c>
      <c r="C523" s="4" t="s">
        <v>496</v>
      </c>
      <c r="D523" s="19" t="s">
        <v>924</v>
      </c>
      <c r="E523" s="19" t="s">
        <v>1397</v>
      </c>
      <c r="F523" s="4" t="s">
        <v>1398</v>
      </c>
    </row>
    <row r="524" spans="1:7" ht="15" x14ac:dyDescent="0.15">
      <c r="A524" s="4" t="s">
        <v>1055</v>
      </c>
      <c r="B524" s="53" t="s">
        <v>475</v>
      </c>
      <c r="C524" s="4" t="s">
        <v>2328</v>
      </c>
      <c r="D524" s="19" t="s">
        <v>924</v>
      </c>
      <c r="E524" s="19" t="s">
        <v>1397</v>
      </c>
      <c r="F524" s="4" t="s">
        <v>1398</v>
      </c>
    </row>
    <row r="525" spans="1:7" ht="15" x14ac:dyDescent="0.15">
      <c r="A525" s="4" t="s">
        <v>1055</v>
      </c>
      <c r="B525" s="2" t="s">
        <v>2321</v>
      </c>
      <c r="C525" s="4" t="s">
        <v>2323</v>
      </c>
      <c r="D525" s="12" t="s">
        <v>111</v>
      </c>
      <c r="E525" s="19" t="s">
        <v>110</v>
      </c>
      <c r="F525" s="4" t="s">
        <v>1398</v>
      </c>
      <c r="G525" s="1" t="s">
        <v>2248</v>
      </c>
    </row>
    <row r="526" spans="1:7" ht="15" x14ac:dyDescent="0.15">
      <c r="A526" s="4" t="s">
        <v>1055</v>
      </c>
      <c r="B526" s="2" t="s">
        <v>2322</v>
      </c>
      <c r="C526" s="4" t="s">
        <v>2324</v>
      </c>
      <c r="D526" s="12" t="s">
        <v>111</v>
      </c>
      <c r="E526" s="19" t="s">
        <v>110</v>
      </c>
      <c r="F526" s="4" t="s">
        <v>1398</v>
      </c>
      <c r="G526" s="1" t="s">
        <v>2248</v>
      </c>
    </row>
    <row r="527" spans="1:7" ht="15" x14ac:dyDescent="0.15">
      <c r="A527" s="4" t="s">
        <v>1055</v>
      </c>
      <c r="B527" s="53" t="s">
        <v>520</v>
      </c>
      <c r="C527" s="4" t="s">
        <v>498</v>
      </c>
      <c r="D527" s="12" t="s">
        <v>941</v>
      </c>
      <c r="E527" s="12" t="s">
        <v>939</v>
      </c>
      <c r="F527" s="4"/>
    </row>
    <row r="528" spans="1:7" ht="15" x14ac:dyDescent="0.15">
      <c r="A528" s="4" t="s">
        <v>1055</v>
      </c>
      <c r="B528" s="53" t="s">
        <v>521</v>
      </c>
      <c r="C528" s="4" t="s">
        <v>230</v>
      </c>
      <c r="D528" s="12" t="s">
        <v>961</v>
      </c>
      <c r="E528" s="12" t="s">
        <v>939</v>
      </c>
      <c r="F528" s="4"/>
    </row>
    <row r="529" spans="1:6" ht="15" x14ac:dyDescent="0.15">
      <c r="A529" s="4" t="s">
        <v>1055</v>
      </c>
      <c r="B529" s="53" t="s">
        <v>476</v>
      </c>
      <c r="C529" s="4" t="s">
        <v>499</v>
      </c>
      <c r="D529" s="12" t="s">
        <v>924</v>
      </c>
      <c r="E529" s="12" t="s">
        <v>939</v>
      </c>
      <c r="F529" s="4"/>
    </row>
    <row r="530" spans="1:6" ht="15" x14ac:dyDescent="0.15">
      <c r="A530" s="4" t="s">
        <v>1055</v>
      </c>
      <c r="B530" s="53" t="s">
        <v>477</v>
      </c>
      <c r="C530" s="4" t="s">
        <v>500</v>
      </c>
      <c r="D530" s="12" t="s">
        <v>939</v>
      </c>
      <c r="E530" s="12" t="s">
        <v>941</v>
      </c>
      <c r="F530" s="4"/>
    </row>
    <row r="531" spans="1:6" ht="15" x14ac:dyDescent="0.15">
      <c r="A531" s="4" t="s">
        <v>1055</v>
      </c>
      <c r="B531" s="53" t="s">
        <v>478</v>
      </c>
      <c r="C531" s="4" t="s">
        <v>501</v>
      </c>
      <c r="D531" s="12" t="s">
        <v>939</v>
      </c>
      <c r="E531" s="12" t="s">
        <v>939</v>
      </c>
      <c r="F531" s="4"/>
    </row>
    <row r="532" spans="1:6" ht="15" x14ac:dyDescent="0.15">
      <c r="A532" s="4" t="s">
        <v>1055</v>
      </c>
      <c r="B532" s="53" t="s">
        <v>479</v>
      </c>
      <c r="C532" s="4" t="s">
        <v>502</v>
      </c>
      <c r="D532" s="12" t="s">
        <v>924</v>
      </c>
      <c r="E532" s="12" t="s">
        <v>939</v>
      </c>
      <c r="F532" s="4"/>
    </row>
    <row r="533" spans="1:6" ht="15" x14ac:dyDescent="0.15">
      <c r="A533" s="4" t="s">
        <v>1055</v>
      </c>
      <c r="B533" s="53" t="s">
        <v>480</v>
      </c>
      <c r="C533" s="4" t="s">
        <v>528</v>
      </c>
      <c r="D533" s="12" t="s">
        <v>947</v>
      </c>
      <c r="E533" s="12" t="s">
        <v>928</v>
      </c>
      <c r="F533" s="4"/>
    </row>
    <row r="534" spans="1:6" ht="15" x14ac:dyDescent="0.15">
      <c r="A534" s="4" t="s">
        <v>1055</v>
      </c>
      <c r="B534" s="53" t="s">
        <v>481</v>
      </c>
      <c r="C534" s="4" t="s">
        <v>503</v>
      </c>
      <c r="D534" s="12" t="s">
        <v>945</v>
      </c>
      <c r="E534" s="12" t="s">
        <v>939</v>
      </c>
      <c r="F534" s="4"/>
    </row>
    <row r="535" spans="1:6" ht="15" x14ac:dyDescent="0.15">
      <c r="A535" s="4" t="s">
        <v>1055</v>
      </c>
      <c r="B535" s="57" t="s">
        <v>1651</v>
      </c>
      <c r="C535" s="4" t="s">
        <v>504</v>
      </c>
      <c r="D535" s="12" t="s">
        <v>947</v>
      </c>
      <c r="E535" s="19" t="s">
        <v>1790</v>
      </c>
      <c r="F535" s="4"/>
    </row>
    <row r="536" spans="1:6" ht="15" x14ac:dyDescent="0.15">
      <c r="A536" s="4" t="s">
        <v>1055</v>
      </c>
      <c r="B536" s="54" t="s">
        <v>491</v>
      </c>
      <c r="C536" s="4" t="s">
        <v>505</v>
      </c>
      <c r="D536" s="12" t="s">
        <v>947</v>
      </c>
      <c r="E536" s="12" t="s">
        <v>924</v>
      </c>
      <c r="F536" s="4"/>
    </row>
    <row r="537" spans="1:6" ht="15" x14ac:dyDescent="0.15">
      <c r="A537" s="4" t="s">
        <v>1055</v>
      </c>
      <c r="B537" s="53" t="s">
        <v>492</v>
      </c>
      <c r="C537" s="4" t="s">
        <v>506</v>
      </c>
      <c r="D537" s="12" t="s">
        <v>939</v>
      </c>
      <c r="E537" s="12" t="s">
        <v>939</v>
      </c>
      <c r="F537" s="4"/>
    </row>
    <row r="538" spans="1:6" ht="15" x14ac:dyDescent="0.15">
      <c r="A538" s="4" t="s">
        <v>1055</v>
      </c>
      <c r="B538" s="53" t="s">
        <v>482</v>
      </c>
      <c r="C538" s="4" t="s">
        <v>507</v>
      </c>
      <c r="D538" s="12" t="s">
        <v>948</v>
      </c>
      <c r="E538" s="12" t="s">
        <v>949</v>
      </c>
      <c r="F538" s="4"/>
    </row>
    <row r="539" spans="1:6" ht="15" x14ac:dyDescent="0.15">
      <c r="A539" s="2" t="s">
        <v>1055</v>
      </c>
      <c r="B539" s="53" t="s">
        <v>1615</v>
      </c>
      <c r="C539" s="4" t="s">
        <v>950</v>
      </c>
      <c r="D539" s="12" t="s">
        <v>939</v>
      </c>
      <c r="E539" s="12" t="s">
        <v>951</v>
      </c>
      <c r="F539" s="4"/>
    </row>
    <row r="540" spans="1:6" ht="15" x14ac:dyDescent="0.15">
      <c r="A540" s="2" t="s">
        <v>1055</v>
      </c>
      <c r="B540" s="53" t="s">
        <v>1151</v>
      </c>
      <c r="C540" s="4" t="s">
        <v>681</v>
      </c>
      <c r="D540" s="19" t="s">
        <v>936</v>
      </c>
      <c r="E540" s="19" t="s">
        <v>1027</v>
      </c>
      <c r="F540" s="4" t="s">
        <v>526</v>
      </c>
    </row>
    <row r="541" spans="1:6" ht="15" x14ac:dyDescent="0.15">
      <c r="A541" s="2" t="s">
        <v>1055</v>
      </c>
      <c r="B541" s="53" t="s">
        <v>1056</v>
      </c>
      <c r="C541" s="4" t="s">
        <v>1057</v>
      </c>
      <c r="D541" s="12" t="s">
        <v>939</v>
      </c>
      <c r="E541" s="12" t="s">
        <v>939</v>
      </c>
      <c r="F541" s="4"/>
    </row>
    <row r="542" spans="1:6" ht="15" x14ac:dyDescent="0.15">
      <c r="A542" s="2" t="s">
        <v>1055</v>
      </c>
      <c r="B542" s="53" t="s">
        <v>1058</v>
      </c>
      <c r="C542" s="4" t="s">
        <v>1059</v>
      </c>
      <c r="D542" s="12" t="s">
        <v>939</v>
      </c>
      <c r="E542" s="12" t="s">
        <v>951</v>
      </c>
      <c r="F542" s="4"/>
    </row>
    <row r="543" spans="1:6" ht="15" x14ac:dyDescent="0.15">
      <c r="A543" s="2" t="s">
        <v>1055</v>
      </c>
      <c r="B543" s="53" t="s">
        <v>901</v>
      </c>
      <c r="C543" s="4" t="s">
        <v>1037</v>
      </c>
      <c r="D543" s="12" t="s">
        <v>951</v>
      </c>
      <c r="E543" s="12" t="s">
        <v>939</v>
      </c>
      <c r="F543" s="4"/>
    </row>
    <row r="544" spans="1:6" ht="15" x14ac:dyDescent="0.15">
      <c r="A544" s="2" t="s">
        <v>1055</v>
      </c>
      <c r="B544" s="53" t="s">
        <v>900</v>
      </c>
      <c r="C544" s="4" t="s">
        <v>684</v>
      </c>
      <c r="D544" s="12" t="s">
        <v>939</v>
      </c>
      <c r="E544" s="12" t="s">
        <v>939</v>
      </c>
      <c r="F544" s="4"/>
    </row>
    <row r="545" spans="1:6" ht="15" x14ac:dyDescent="0.15">
      <c r="A545" s="2" t="s">
        <v>1055</v>
      </c>
      <c r="B545" s="53" t="s">
        <v>569</v>
      </c>
      <c r="C545" s="4" t="s">
        <v>571</v>
      </c>
      <c r="D545" s="12" t="s">
        <v>939</v>
      </c>
      <c r="E545" s="12" t="s">
        <v>939</v>
      </c>
      <c r="F545" s="4"/>
    </row>
    <row r="546" spans="1:6" ht="15" x14ac:dyDescent="0.15">
      <c r="A546" s="2" t="s">
        <v>1055</v>
      </c>
      <c r="B546" s="53" t="s">
        <v>570</v>
      </c>
      <c r="C546" s="4" t="s">
        <v>572</v>
      </c>
      <c r="D546" s="12" t="s">
        <v>939</v>
      </c>
      <c r="E546" s="12" t="s">
        <v>939</v>
      </c>
      <c r="F546" s="4"/>
    </row>
    <row r="547" spans="1:6" ht="15" x14ac:dyDescent="0.15">
      <c r="A547" s="2" t="s">
        <v>1055</v>
      </c>
      <c r="B547" s="53" t="s">
        <v>575</v>
      </c>
      <c r="C547" s="4" t="s">
        <v>549</v>
      </c>
      <c r="D547" s="12" t="s">
        <v>939</v>
      </c>
      <c r="E547" s="12" t="s">
        <v>939</v>
      </c>
      <c r="F547" s="4"/>
    </row>
    <row r="548" spans="1:6" ht="15" x14ac:dyDescent="0.15">
      <c r="A548" s="2" t="s">
        <v>1055</v>
      </c>
      <c r="B548" s="53" t="s">
        <v>1048</v>
      </c>
      <c r="C548" s="4" t="s">
        <v>685</v>
      </c>
      <c r="D548" s="12" t="s">
        <v>939</v>
      </c>
      <c r="E548" s="12" t="s">
        <v>951</v>
      </c>
      <c r="F548" s="4"/>
    </row>
    <row r="549" spans="1:6" ht="30" x14ac:dyDescent="0.15">
      <c r="A549" s="14" t="s">
        <v>1060</v>
      </c>
      <c r="B549" s="62"/>
      <c r="C549" s="14" t="s">
        <v>1061</v>
      </c>
      <c r="D549" s="18"/>
      <c r="E549" s="18"/>
      <c r="F549" s="14"/>
    </row>
    <row r="550" spans="1:6" ht="30" x14ac:dyDescent="0.15">
      <c r="A550" s="4" t="s">
        <v>1062</v>
      </c>
      <c r="B550" s="51" t="s">
        <v>2</v>
      </c>
      <c r="C550" s="17" t="s">
        <v>140</v>
      </c>
      <c r="D550" s="12" t="s">
        <v>958</v>
      </c>
      <c r="E550" s="12" t="s">
        <v>939</v>
      </c>
      <c r="F550" s="4"/>
    </row>
    <row r="551" spans="1:6" ht="30" x14ac:dyDescent="0.15">
      <c r="A551" s="4" t="s">
        <v>1062</v>
      </c>
      <c r="B551" s="51" t="s">
        <v>3</v>
      </c>
      <c r="C551" s="17" t="s">
        <v>141</v>
      </c>
      <c r="D551" s="12" t="s">
        <v>924</v>
      </c>
      <c r="E551" s="12" t="s">
        <v>939</v>
      </c>
      <c r="F551" s="4"/>
    </row>
    <row r="552" spans="1:6" ht="30" x14ac:dyDescent="0.15">
      <c r="A552" s="4" t="s">
        <v>1062</v>
      </c>
      <c r="B552" s="52" t="s">
        <v>1647</v>
      </c>
      <c r="C552" s="17" t="s">
        <v>247</v>
      </c>
      <c r="D552" s="12" t="s">
        <v>111</v>
      </c>
      <c r="E552" s="12" t="s">
        <v>111</v>
      </c>
      <c r="F552" s="4"/>
    </row>
    <row r="553" spans="1:6" ht="30" x14ac:dyDescent="0.15">
      <c r="A553" s="4" t="s">
        <v>1062</v>
      </c>
      <c r="B553" s="51" t="s">
        <v>5</v>
      </c>
      <c r="C553" s="17" t="s">
        <v>142</v>
      </c>
      <c r="D553" s="12" t="s">
        <v>928</v>
      </c>
      <c r="E553" s="12" t="s">
        <v>928</v>
      </c>
      <c r="F553" s="4"/>
    </row>
    <row r="554" spans="1:6" ht="30" x14ac:dyDescent="0.15">
      <c r="A554" s="4" t="s">
        <v>1062</v>
      </c>
      <c r="B554" s="51" t="s">
        <v>6</v>
      </c>
      <c r="C554" s="17" t="s">
        <v>143</v>
      </c>
      <c r="D554" s="12" t="s">
        <v>929</v>
      </c>
      <c r="E554" s="12" t="s">
        <v>929</v>
      </c>
      <c r="F554" s="4"/>
    </row>
    <row r="555" spans="1:6" ht="30" x14ac:dyDescent="0.15">
      <c r="A555" s="4" t="s">
        <v>1062</v>
      </c>
      <c r="B555" s="52" t="s">
        <v>1443</v>
      </c>
      <c r="C555" s="17" t="s">
        <v>144</v>
      </c>
      <c r="D555" s="12" t="s">
        <v>111</v>
      </c>
      <c r="E555" s="12" t="s">
        <v>111</v>
      </c>
      <c r="F555" s="4"/>
    </row>
    <row r="556" spans="1:6" ht="30" x14ac:dyDescent="0.15">
      <c r="A556" s="4" t="s">
        <v>1062</v>
      </c>
      <c r="B556" s="52" t="s">
        <v>1652</v>
      </c>
      <c r="C556" s="17" t="s">
        <v>145</v>
      </c>
      <c r="D556" s="12" t="s">
        <v>111</v>
      </c>
      <c r="E556" s="12" t="s">
        <v>111</v>
      </c>
      <c r="F556" s="4"/>
    </row>
    <row r="557" spans="1:6" ht="30" x14ac:dyDescent="0.15">
      <c r="A557" s="4" t="s">
        <v>1062</v>
      </c>
      <c r="B557" s="57" t="s">
        <v>1534</v>
      </c>
      <c r="C557" s="17" t="s">
        <v>146</v>
      </c>
      <c r="D557" s="12" t="s">
        <v>939</v>
      </c>
      <c r="E557" s="12" t="s">
        <v>926</v>
      </c>
      <c r="F557" s="4"/>
    </row>
    <row r="558" spans="1:6" ht="30" x14ac:dyDescent="0.15">
      <c r="A558" s="4" t="s">
        <v>1062</v>
      </c>
      <c r="B558" s="53" t="s">
        <v>466</v>
      </c>
      <c r="C558" s="17" t="s">
        <v>932</v>
      </c>
      <c r="D558" s="19" t="s">
        <v>1000</v>
      </c>
      <c r="E558" s="19" t="s">
        <v>1397</v>
      </c>
      <c r="F558" s="4" t="s">
        <v>1398</v>
      </c>
    </row>
    <row r="559" spans="1:6" ht="30" x14ac:dyDescent="0.15">
      <c r="A559" s="4" t="s">
        <v>1062</v>
      </c>
      <c r="B559" s="57" t="s">
        <v>1544</v>
      </c>
      <c r="C559" s="17" t="s">
        <v>148</v>
      </c>
      <c r="D559" s="12" t="s">
        <v>933</v>
      </c>
      <c r="E559" s="12" t="s">
        <v>1007</v>
      </c>
      <c r="F559" s="4"/>
    </row>
    <row r="560" spans="1:6" ht="30" x14ac:dyDescent="0.15">
      <c r="A560" s="4" t="s">
        <v>1062</v>
      </c>
      <c r="B560" s="53" t="s">
        <v>467</v>
      </c>
      <c r="C560" s="17" t="s">
        <v>2327</v>
      </c>
      <c r="D560" s="19" t="s">
        <v>924</v>
      </c>
      <c r="E560" s="19" t="s">
        <v>1397</v>
      </c>
      <c r="F560" s="4" t="s">
        <v>1398</v>
      </c>
    </row>
    <row r="561" spans="1:7" ht="30" x14ac:dyDescent="0.15">
      <c r="A561" s="4" t="s">
        <v>1062</v>
      </c>
      <c r="B561" s="53" t="s">
        <v>468</v>
      </c>
      <c r="C561" s="17" t="s">
        <v>2318</v>
      </c>
      <c r="D561" s="19" t="s">
        <v>924</v>
      </c>
      <c r="E561" s="19" t="s">
        <v>1397</v>
      </c>
      <c r="F561" s="4" t="s">
        <v>1398</v>
      </c>
    </row>
    <row r="562" spans="1:7" ht="30" x14ac:dyDescent="0.15">
      <c r="A562" s="4" t="s">
        <v>1062</v>
      </c>
      <c r="B562" s="51" t="s">
        <v>469</v>
      </c>
      <c r="C562" s="17" t="s">
        <v>493</v>
      </c>
      <c r="D562" s="12" t="s">
        <v>938</v>
      </c>
      <c r="E562" s="12" t="s">
        <v>939</v>
      </c>
      <c r="F562" s="4"/>
    </row>
    <row r="563" spans="1:7" ht="30" x14ac:dyDescent="0.15">
      <c r="A563" s="4" t="s">
        <v>1062</v>
      </c>
      <c r="B563" s="51" t="s">
        <v>470</v>
      </c>
      <c r="C563" s="17" t="s">
        <v>2319</v>
      </c>
      <c r="D563" s="12" t="s">
        <v>939</v>
      </c>
      <c r="E563" s="12" t="s">
        <v>939</v>
      </c>
      <c r="F563" s="4"/>
    </row>
    <row r="564" spans="1:7" ht="30" x14ac:dyDescent="0.15">
      <c r="A564" s="4" t="s">
        <v>1062</v>
      </c>
      <c r="B564" s="51" t="s">
        <v>471</v>
      </c>
      <c r="C564" s="17" t="s">
        <v>2320</v>
      </c>
      <c r="D564" s="12" t="s">
        <v>939</v>
      </c>
      <c r="E564" s="12" t="s">
        <v>939</v>
      </c>
      <c r="F564" s="4"/>
    </row>
    <row r="565" spans="1:7" ht="30" x14ac:dyDescent="0.15">
      <c r="A565" s="4" t="s">
        <v>1062</v>
      </c>
      <c r="B565" s="53" t="s">
        <v>472</v>
      </c>
      <c r="C565" s="4" t="s">
        <v>494</v>
      </c>
      <c r="D565" s="12" t="s">
        <v>939</v>
      </c>
      <c r="E565" s="12" t="s">
        <v>926</v>
      </c>
      <c r="F565" s="4"/>
    </row>
    <row r="566" spans="1:7" ht="30" x14ac:dyDescent="0.15">
      <c r="A566" s="4" t="s">
        <v>1062</v>
      </c>
      <c r="B566" s="53" t="s">
        <v>473</v>
      </c>
      <c r="C566" s="4" t="s">
        <v>495</v>
      </c>
      <c r="D566" s="12" t="s">
        <v>939</v>
      </c>
      <c r="E566" s="12" t="s">
        <v>939</v>
      </c>
      <c r="F566" s="4"/>
    </row>
    <row r="567" spans="1:7" ht="30" x14ac:dyDescent="0.15">
      <c r="A567" s="4" t="s">
        <v>1062</v>
      </c>
      <c r="B567" s="53" t="s">
        <v>474</v>
      </c>
      <c r="C567" s="4" t="s">
        <v>496</v>
      </c>
      <c r="D567" s="19" t="s">
        <v>924</v>
      </c>
      <c r="E567" s="19" t="s">
        <v>1397</v>
      </c>
      <c r="F567" s="4" t="s">
        <v>1398</v>
      </c>
    </row>
    <row r="568" spans="1:7" ht="30" x14ac:dyDescent="0.15">
      <c r="A568" s="4" t="s">
        <v>1062</v>
      </c>
      <c r="B568" s="53" t="s">
        <v>475</v>
      </c>
      <c r="C568" s="4" t="s">
        <v>2328</v>
      </c>
      <c r="D568" s="19" t="s">
        <v>924</v>
      </c>
      <c r="E568" s="19" t="s">
        <v>1397</v>
      </c>
      <c r="F568" s="4" t="s">
        <v>1398</v>
      </c>
    </row>
    <row r="569" spans="1:7" ht="30" x14ac:dyDescent="0.15">
      <c r="A569" s="4" t="s">
        <v>1062</v>
      </c>
      <c r="B569" s="2" t="s">
        <v>2321</v>
      </c>
      <c r="C569" s="4" t="s">
        <v>2323</v>
      </c>
      <c r="D569" s="12" t="s">
        <v>111</v>
      </c>
      <c r="E569" s="19" t="s">
        <v>110</v>
      </c>
      <c r="F569" s="4" t="s">
        <v>1398</v>
      </c>
      <c r="G569" s="1" t="s">
        <v>2248</v>
      </c>
    </row>
    <row r="570" spans="1:7" ht="30" x14ac:dyDescent="0.15">
      <c r="A570" s="4" t="s">
        <v>1062</v>
      </c>
      <c r="B570" s="2" t="s">
        <v>2322</v>
      </c>
      <c r="C570" s="4" t="s">
        <v>2324</v>
      </c>
      <c r="D570" s="12" t="s">
        <v>111</v>
      </c>
      <c r="E570" s="19" t="s">
        <v>110</v>
      </c>
      <c r="F570" s="4" t="s">
        <v>1398</v>
      </c>
      <c r="G570" s="1" t="s">
        <v>2248</v>
      </c>
    </row>
    <row r="571" spans="1:7" ht="30" x14ac:dyDescent="0.15">
      <c r="A571" s="4" t="s">
        <v>1062</v>
      </c>
      <c r="B571" s="53" t="s">
        <v>520</v>
      </c>
      <c r="C571" s="4" t="s">
        <v>498</v>
      </c>
      <c r="D571" s="12" t="s">
        <v>941</v>
      </c>
      <c r="E571" s="12" t="s">
        <v>961</v>
      </c>
      <c r="F571" s="4"/>
    </row>
    <row r="572" spans="1:7" ht="30" x14ac:dyDescent="0.15">
      <c r="A572" s="4" t="s">
        <v>1062</v>
      </c>
      <c r="B572" s="53" t="s">
        <v>521</v>
      </c>
      <c r="C572" s="4" t="s">
        <v>230</v>
      </c>
      <c r="D572" s="12" t="s">
        <v>939</v>
      </c>
      <c r="E572" s="12" t="s">
        <v>926</v>
      </c>
      <c r="F572" s="4"/>
    </row>
    <row r="573" spans="1:7" ht="30" x14ac:dyDescent="0.15">
      <c r="A573" s="4" t="s">
        <v>1062</v>
      </c>
      <c r="B573" s="53" t="s">
        <v>476</v>
      </c>
      <c r="C573" s="4" t="s">
        <v>499</v>
      </c>
      <c r="D573" s="12" t="s">
        <v>924</v>
      </c>
      <c r="E573" s="12" t="s">
        <v>924</v>
      </c>
      <c r="F573" s="4"/>
    </row>
    <row r="574" spans="1:7" ht="30" x14ac:dyDescent="0.15">
      <c r="A574" s="4" t="s">
        <v>1062</v>
      </c>
      <c r="B574" s="53" t="s">
        <v>477</v>
      </c>
      <c r="C574" s="4" t="s">
        <v>500</v>
      </c>
      <c r="D574" s="12" t="s">
        <v>924</v>
      </c>
      <c r="E574" s="12" t="s">
        <v>939</v>
      </c>
      <c r="F574" s="4"/>
    </row>
    <row r="575" spans="1:7" ht="30" x14ac:dyDescent="0.15">
      <c r="A575" s="4" t="s">
        <v>1062</v>
      </c>
      <c r="B575" s="53" t="s">
        <v>478</v>
      </c>
      <c r="C575" s="4" t="s">
        <v>501</v>
      </c>
      <c r="D575" s="12" t="s">
        <v>924</v>
      </c>
      <c r="E575" s="12" t="s">
        <v>939</v>
      </c>
      <c r="F575" s="4"/>
    </row>
    <row r="576" spans="1:7" ht="30" x14ac:dyDescent="0.15">
      <c r="A576" s="4" t="s">
        <v>1062</v>
      </c>
      <c r="B576" s="53" t="s">
        <v>479</v>
      </c>
      <c r="C576" s="4" t="s">
        <v>502</v>
      </c>
      <c r="D576" s="12" t="s">
        <v>939</v>
      </c>
      <c r="E576" s="12" t="s">
        <v>943</v>
      </c>
      <c r="F576" s="4"/>
    </row>
    <row r="577" spans="1:6" ht="30" x14ac:dyDescent="0.15">
      <c r="A577" s="4" t="s">
        <v>1062</v>
      </c>
      <c r="B577" s="53" t="s">
        <v>480</v>
      </c>
      <c r="C577" s="4" t="s">
        <v>528</v>
      </c>
      <c r="D577" s="12" t="s">
        <v>928</v>
      </c>
      <c r="E577" s="12" t="s">
        <v>939</v>
      </c>
      <c r="F577" s="4"/>
    </row>
    <row r="578" spans="1:6" ht="30" x14ac:dyDescent="0.15">
      <c r="A578" s="4" t="s">
        <v>1062</v>
      </c>
      <c r="B578" s="53" t="s">
        <v>481</v>
      </c>
      <c r="C578" s="4" t="s">
        <v>503</v>
      </c>
      <c r="D578" s="12" t="s">
        <v>926</v>
      </c>
      <c r="E578" s="12" t="s">
        <v>939</v>
      </c>
      <c r="F578" s="4"/>
    </row>
    <row r="579" spans="1:6" ht="30" x14ac:dyDescent="0.15">
      <c r="A579" s="4" t="s">
        <v>1062</v>
      </c>
      <c r="B579" s="57" t="s">
        <v>1651</v>
      </c>
      <c r="C579" s="4" t="s">
        <v>504</v>
      </c>
      <c r="D579" s="12" t="s">
        <v>947</v>
      </c>
      <c r="E579" s="19" t="s">
        <v>1790</v>
      </c>
      <c r="F579" s="4"/>
    </row>
    <row r="580" spans="1:6" ht="30" x14ac:dyDescent="0.15">
      <c r="A580" s="4" t="s">
        <v>1062</v>
      </c>
      <c r="B580" s="54" t="s">
        <v>491</v>
      </c>
      <c r="C580" s="4" t="s">
        <v>505</v>
      </c>
      <c r="D580" s="12" t="s">
        <v>947</v>
      </c>
      <c r="E580" s="12" t="s">
        <v>939</v>
      </c>
      <c r="F580" s="4"/>
    </row>
    <row r="581" spans="1:6" ht="30" x14ac:dyDescent="0.15">
      <c r="A581" s="4" t="s">
        <v>1062</v>
      </c>
      <c r="B581" s="53" t="s">
        <v>492</v>
      </c>
      <c r="C581" s="4" t="s">
        <v>506</v>
      </c>
      <c r="D581" s="12" t="s">
        <v>948</v>
      </c>
      <c r="E581" s="12" t="s">
        <v>948</v>
      </c>
      <c r="F581" s="4"/>
    </row>
    <row r="582" spans="1:6" ht="30" x14ac:dyDescent="0.15">
      <c r="A582" s="4" t="s">
        <v>1062</v>
      </c>
      <c r="B582" s="53" t="s">
        <v>482</v>
      </c>
      <c r="C582" s="4" t="s">
        <v>507</v>
      </c>
      <c r="D582" s="12" t="s">
        <v>928</v>
      </c>
      <c r="E582" s="12" t="s">
        <v>949</v>
      </c>
      <c r="F582" s="4"/>
    </row>
    <row r="583" spans="1:6" ht="15" x14ac:dyDescent="0.15">
      <c r="A583" s="2" t="s">
        <v>1062</v>
      </c>
      <c r="B583" s="53" t="s">
        <v>1646</v>
      </c>
      <c r="C583" s="4" t="s">
        <v>950</v>
      </c>
      <c r="D583" s="12" t="s">
        <v>951</v>
      </c>
      <c r="E583" s="12" t="s">
        <v>951</v>
      </c>
      <c r="F583" s="4"/>
    </row>
    <row r="584" spans="1:6" ht="15" x14ac:dyDescent="0.15">
      <c r="A584" s="2" t="s">
        <v>1062</v>
      </c>
      <c r="B584" s="53" t="s">
        <v>1151</v>
      </c>
      <c r="C584" s="4" t="s">
        <v>681</v>
      </c>
      <c r="D584" s="19" t="s">
        <v>953</v>
      </c>
      <c r="E584" s="19" t="s">
        <v>1027</v>
      </c>
      <c r="F584" s="4" t="s">
        <v>526</v>
      </c>
    </row>
    <row r="585" spans="1:6" ht="15" x14ac:dyDescent="0.15">
      <c r="A585" s="2" t="s">
        <v>1062</v>
      </c>
      <c r="B585" s="53" t="s">
        <v>1653</v>
      </c>
      <c r="C585" s="4" t="s">
        <v>1064</v>
      </c>
      <c r="D585" s="12" t="s">
        <v>928</v>
      </c>
      <c r="E585" s="12" t="s">
        <v>926</v>
      </c>
      <c r="F585" s="4"/>
    </row>
    <row r="586" spans="1:6" ht="15" x14ac:dyDescent="0.15">
      <c r="A586" s="2" t="s">
        <v>1062</v>
      </c>
      <c r="B586" s="53" t="s">
        <v>1065</v>
      </c>
      <c r="C586" s="4" t="s">
        <v>1066</v>
      </c>
      <c r="D586" s="12" t="s">
        <v>926</v>
      </c>
      <c r="E586" s="12" t="s">
        <v>947</v>
      </c>
      <c r="F586" s="4"/>
    </row>
    <row r="587" spans="1:6" ht="15" x14ac:dyDescent="0.15">
      <c r="A587" s="2" t="s">
        <v>1062</v>
      </c>
      <c r="B587" s="53" t="s">
        <v>1654</v>
      </c>
      <c r="C587" s="4" t="s">
        <v>1067</v>
      </c>
      <c r="D587" s="12" t="s">
        <v>928</v>
      </c>
      <c r="E587" s="12" t="s">
        <v>939</v>
      </c>
      <c r="F587" s="4"/>
    </row>
    <row r="588" spans="1:6" ht="15" x14ac:dyDescent="0.15">
      <c r="A588" s="2" t="s">
        <v>1062</v>
      </c>
      <c r="B588" s="53" t="s">
        <v>1655</v>
      </c>
      <c r="C588" s="4" t="s">
        <v>1069</v>
      </c>
      <c r="D588" s="12" t="s">
        <v>947</v>
      </c>
      <c r="E588" s="12" t="s">
        <v>939</v>
      </c>
      <c r="F588" s="4"/>
    </row>
    <row r="589" spans="1:6" ht="15" x14ac:dyDescent="0.15">
      <c r="A589" s="2" t="s">
        <v>1062</v>
      </c>
      <c r="B589" s="53" t="s">
        <v>569</v>
      </c>
      <c r="C589" s="4" t="s">
        <v>571</v>
      </c>
      <c r="D589" s="12" t="s">
        <v>947</v>
      </c>
      <c r="E589" s="12" t="s">
        <v>939</v>
      </c>
      <c r="F589" s="4"/>
    </row>
    <row r="590" spans="1:6" ht="15" x14ac:dyDescent="0.15">
      <c r="A590" s="2" t="s">
        <v>1062</v>
      </c>
      <c r="B590" s="53" t="s">
        <v>570</v>
      </c>
      <c r="C590" s="4" t="s">
        <v>572</v>
      </c>
      <c r="D590" s="12" t="s">
        <v>928</v>
      </c>
      <c r="E590" s="12" t="s">
        <v>947</v>
      </c>
      <c r="F590" s="4"/>
    </row>
    <row r="591" spans="1:6" ht="15" x14ac:dyDescent="0.15">
      <c r="A591" s="2" t="s">
        <v>1062</v>
      </c>
      <c r="B591" s="53" t="s">
        <v>903</v>
      </c>
      <c r="C591" s="4" t="s">
        <v>576</v>
      </c>
      <c r="D591" s="12" t="s">
        <v>939</v>
      </c>
      <c r="E591" s="12" t="s">
        <v>939</v>
      </c>
      <c r="F591" s="4"/>
    </row>
    <row r="592" spans="1:6" ht="15" x14ac:dyDescent="0.15">
      <c r="A592" s="2" t="s">
        <v>1062</v>
      </c>
      <c r="B592" s="53" t="s">
        <v>904</v>
      </c>
      <c r="C592" s="4" t="s">
        <v>577</v>
      </c>
      <c r="D592" s="12" t="s">
        <v>939</v>
      </c>
      <c r="E592" s="12" t="s">
        <v>928</v>
      </c>
      <c r="F592" s="4"/>
    </row>
    <row r="593" spans="1:6" ht="15" x14ac:dyDescent="0.15">
      <c r="A593" s="2" t="s">
        <v>1062</v>
      </c>
      <c r="B593" s="53" t="s">
        <v>902</v>
      </c>
      <c r="C593" s="4" t="s">
        <v>578</v>
      </c>
      <c r="D593" s="12" t="s">
        <v>939</v>
      </c>
      <c r="E593" s="12" t="s">
        <v>939</v>
      </c>
      <c r="F593" s="4"/>
    </row>
    <row r="594" spans="1:6" ht="30" x14ac:dyDescent="0.15">
      <c r="A594" s="14" t="s">
        <v>1119</v>
      </c>
      <c r="B594" s="62"/>
      <c r="C594" s="14" t="s">
        <v>1070</v>
      </c>
      <c r="D594" s="18"/>
      <c r="E594" s="18"/>
      <c r="F594" s="14"/>
    </row>
    <row r="595" spans="1:6" ht="30" x14ac:dyDescent="0.15">
      <c r="A595" s="4" t="s">
        <v>1071</v>
      </c>
      <c r="B595" s="51" t="s">
        <v>2</v>
      </c>
      <c r="C595" s="17" t="s">
        <v>140</v>
      </c>
      <c r="D595" s="12" t="s">
        <v>928</v>
      </c>
      <c r="E595" s="12" t="s">
        <v>939</v>
      </c>
      <c r="F595" s="4"/>
    </row>
    <row r="596" spans="1:6" ht="30" x14ac:dyDescent="0.15">
      <c r="A596" s="4" t="s">
        <v>1071</v>
      </c>
      <c r="B596" s="51" t="s">
        <v>3</v>
      </c>
      <c r="C596" s="17" t="s">
        <v>141</v>
      </c>
      <c r="D596" s="12" t="s">
        <v>924</v>
      </c>
      <c r="E596" s="12" t="s">
        <v>958</v>
      </c>
      <c r="F596" s="4"/>
    </row>
    <row r="597" spans="1:6" ht="30" x14ac:dyDescent="0.15">
      <c r="A597" s="4" t="s">
        <v>1071</v>
      </c>
      <c r="B597" s="52" t="s">
        <v>1647</v>
      </c>
      <c r="C597" s="17" t="s">
        <v>247</v>
      </c>
      <c r="D597" s="12" t="s">
        <v>111</v>
      </c>
      <c r="E597" s="12" t="s">
        <v>111</v>
      </c>
      <c r="F597" s="4"/>
    </row>
    <row r="598" spans="1:6" ht="30" x14ac:dyDescent="0.15">
      <c r="A598" s="4" t="s">
        <v>1071</v>
      </c>
      <c r="B598" s="51" t="s">
        <v>5</v>
      </c>
      <c r="C598" s="17" t="s">
        <v>142</v>
      </c>
      <c r="D598" s="12" t="s">
        <v>941</v>
      </c>
      <c r="E598" s="12" t="s">
        <v>939</v>
      </c>
      <c r="F598" s="4"/>
    </row>
    <row r="599" spans="1:6" ht="30" x14ac:dyDescent="0.15">
      <c r="A599" s="4" t="s">
        <v>1071</v>
      </c>
      <c r="B599" s="51" t="s">
        <v>6</v>
      </c>
      <c r="C599" s="17" t="s">
        <v>143</v>
      </c>
      <c r="D599" s="12" t="s">
        <v>928</v>
      </c>
      <c r="E599" s="12" t="s">
        <v>928</v>
      </c>
      <c r="F599" s="4"/>
    </row>
    <row r="600" spans="1:6" ht="30" x14ac:dyDescent="0.15">
      <c r="A600" s="4" t="s">
        <v>1071</v>
      </c>
      <c r="B600" s="52" t="s">
        <v>1648</v>
      </c>
      <c r="C600" s="17" t="s">
        <v>144</v>
      </c>
      <c r="D600" s="12" t="s">
        <v>111</v>
      </c>
      <c r="E600" s="12" t="s">
        <v>111</v>
      </c>
      <c r="F600" s="4"/>
    </row>
    <row r="601" spans="1:6" ht="30" x14ac:dyDescent="0.15">
      <c r="A601" s="4" t="s">
        <v>1071</v>
      </c>
      <c r="B601" s="52" t="s">
        <v>1652</v>
      </c>
      <c r="C601" s="17" t="s">
        <v>145</v>
      </c>
      <c r="D601" s="12" t="s">
        <v>111</v>
      </c>
      <c r="E601" s="12" t="s">
        <v>111</v>
      </c>
      <c r="F601" s="4"/>
    </row>
    <row r="602" spans="1:6" ht="30" x14ac:dyDescent="0.15">
      <c r="A602" s="4" t="s">
        <v>1071</v>
      </c>
      <c r="B602" s="57" t="s">
        <v>1649</v>
      </c>
      <c r="C602" s="17" t="s">
        <v>146</v>
      </c>
      <c r="D602" s="12" t="s">
        <v>934</v>
      </c>
      <c r="E602" s="12" t="s">
        <v>934</v>
      </c>
      <c r="F602" s="4"/>
    </row>
    <row r="603" spans="1:6" ht="30" x14ac:dyDescent="0.15">
      <c r="A603" s="4" t="s">
        <v>1071</v>
      </c>
      <c r="B603" s="53" t="s">
        <v>466</v>
      </c>
      <c r="C603" s="17" t="s">
        <v>932</v>
      </c>
      <c r="D603" s="19" t="s">
        <v>1000</v>
      </c>
      <c r="E603" s="19" t="s">
        <v>1397</v>
      </c>
      <c r="F603" s="4" t="s">
        <v>1398</v>
      </c>
    </row>
    <row r="604" spans="1:6" ht="30" x14ac:dyDescent="0.15">
      <c r="A604" s="4" t="s">
        <v>1071</v>
      </c>
      <c r="B604" s="57" t="s">
        <v>1544</v>
      </c>
      <c r="C604" s="17" t="s">
        <v>148</v>
      </c>
      <c r="D604" s="12" t="s">
        <v>960</v>
      </c>
      <c r="E604" s="12" t="s">
        <v>936</v>
      </c>
      <c r="F604" s="4"/>
    </row>
    <row r="605" spans="1:6" ht="30" x14ac:dyDescent="0.15">
      <c r="A605" s="4" t="s">
        <v>1071</v>
      </c>
      <c r="B605" s="53" t="s">
        <v>467</v>
      </c>
      <c r="C605" s="17" t="s">
        <v>2327</v>
      </c>
      <c r="D605" s="19" t="s">
        <v>924</v>
      </c>
      <c r="E605" s="19" t="s">
        <v>1397</v>
      </c>
      <c r="F605" s="4" t="s">
        <v>1398</v>
      </c>
    </row>
    <row r="606" spans="1:6" ht="30" x14ac:dyDescent="0.15">
      <c r="A606" s="4" t="s">
        <v>1071</v>
      </c>
      <c r="B606" s="53" t="s">
        <v>468</v>
      </c>
      <c r="C606" s="17" t="s">
        <v>2318</v>
      </c>
      <c r="D606" s="19" t="s">
        <v>924</v>
      </c>
      <c r="E606" s="19" t="s">
        <v>1397</v>
      </c>
      <c r="F606" s="4" t="s">
        <v>1398</v>
      </c>
    </row>
    <row r="607" spans="1:6" ht="30" x14ac:dyDescent="0.15">
      <c r="A607" s="4" t="s">
        <v>1071</v>
      </c>
      <c r="B607" s="51" t="s">
        <v>469</v>
      </c>
      <c r="C607" s="17" t="s">
        <v>493</v>
      </c>
      <c r="D607" s="12" t="s">
        <v>934</v>
      </c>
      <c r="E607" s="12" t="s">
        <v>938</v>
      </c>
      <c r="F607" s="4"/>
    </row>
    <row r="608" spans="1:6" ht="30" x14ac:dyDescent="0.15">
      <c r="A608" s="4" t="s">
        <v>1071</v>
      </c>
      <c r="B608" s="51" t="s">
        <v>470</v>
      </c>
      <c r="C608" s="17" t="s">
        <v>2319</v>
      </c>
      <c r="D608" s="12" t="s">
        <v>938</v>
      </c>
      <c r="E608" s="12" t="s">
        <v>938</v>
      </c>
      <c r="F608" s="4"/>
    </row>
    <row r="609" spans="1:7" ht="30" x14ac:dyDescent="0.15">
      <c r="A609" s="4" t="s">
        <v>1071</v>
      </c>
      <c r="B609" s="51" t="s">
        <v>471</v>
      </c>
      <c r="C609" s="17" t="s">
        <v>2320</v>
      </c>
      <c r="D609" s="12" t="s">
        <v>939</v>
      </c>
      <c r="E609" s="12" t="s">
        <v>939</v>
      </c>
      <c r="F609" s="4"/>
    </row>
    <row r="610" spans="1:7" ht="30" x14ac:dyDescent="0.15">
      <c r="A610" s="4" t="s">
        <v>1071</v>
      </c>
      <c r="B610" s="53" t="s">
        <v>472</v>
      </c>
      <c r="C610" s="4" t="s">
        <v>494</v>
      </c>
      <c r="D610" s="12" t="s">
        <v>939</v>
      </c>
      <c r="E610" s="12" t="s">
        <v>939</v>
      </c>
      <c r="F610" s="4"/>
    </row>
    <row r="611" spans="1:7" ht="30" x14ac:dyDescent="0.15">
      <c r="A611" s="4" t="s">
        <v>1071</v>
      </c>
      <c r="B611" s="53" t="s">
        <v>473</v>
      </c>
      <c r="C611" s="4" t="s">
        <v>495</v>
      </c>
      <c r="D611" s="12" t="s">
        <v>939</v>
      </c>
      <c r="E611" s="12" t="s">
        <v>926</v>
      </c>
      <c r="F611" s="4"/>
    </row>
    <row r="612" spans="1:7" ht="30" x14ac:dyDescent="0.15">
      <c r="A612" s="4" t="s">
        <v>1071</v>
      </c>
      <c r="B612" s="53" t="s">
        <v>474</v>
      </c>
      <c r="C612" s="4" t="s">
        <v>496</v>
      </c>
      <c r="D612" s="19" t="s">
        <v>924</v>
      </c>
      <c r="E612" s="19" t="s">
        <v>1397</v>
      </c>
      <c r="F612" s="4" t="s">
        <v>1398</v>
      </c>
    </row>
    <row r="613" spans="1:7" ht="30" x14ac:dyDescent="0.15">
      <c r="A613" s="4" t="s">
        <v>1071</v>
      </c>
      <c r="B613" s="53" t="s">
        <v>475</v>
      </c>
      <c r="C613" s="4" t="s">
        <v>2328</v>
      </c>
      <c r="D613" s="19" t="s">
        <v>924</v>
      </c>
      <c r="E613" s="19" t="s">
        <v>1397</v>
      </c>
      <c r="F613" s="4" t="s">
        <v>1398</v>
      </c>
    </row>
    <row r="614" spans="1:7" ht="30" x14ac:dyDescent="0.15">
      <c r="A614" s="4" t="s">
        <v>1071</v>
      </c>
      <c r="B614" s="2" t="s">
        <v>2321</v>
      </c>
      <c r="C614" s="4" t="s">
        <v>2323</v>
      </c>
      <c r="D614" s="12" t="s">
        <v>111</v>
      </c>
      <c r="E614" s="19" t="s">
        <v>110</v>
      </c>
      <c r="F614" s="4" t="s">
        <v>1398</v>
      </c>
      <c r="G614" s="1" t="s">
        <v>2248</v>
      </c>
    </row>
    <row r="615" spans="1:7" ht="30" x14ac:dyDescent="0.15">
      <c r="A615" s="4" t="s">
        <v>1071</v>
      </c>
      <c r="B615" s="2" t="s">
        <v>2322</v>
      </c>
      <c r="C615" s="4" t="s">
        <v>2324</v>
      </c>
      <c r="D615" s="12" t="s">
        <v>111</v>
      </c>
      <c r="E615" s="19" t="s">
        <v>110</v>
      </c>
      <c r="F615" s="4" t="s">
        <v>1398</v>
      </c>
      <c r="G615" s="1" t="s">
        <v>2248</v>
      </c>
    </row>
    <row r="616" spans="1:7" ht="30" x14ac:dyDescent="0.15">
      <c r="A616" s="4" t="s">
        <v>1071</v>
      </c>
      <c r="B616" s="53" t="s">
        <v>520</v>
      </c>
      <c r="C616" s="4" t="s">
        <v>498</v>
      </c>
      <c r="D616" s="12" t="s">
        <v>941</v>
      </c>
      <c r="E616" s="12" t="s">
        <v>939</v>
      </c>
      <c r="F616" s="4"/>
    </row>
    <row r="617" spans="1:7" ht="30" x14ac:dyDescent="0.15">
      <c r="A617" s="4" t="s">
        <v>1071</v>
      </c>
      <c r="B617" s="53" t="s">
        <v>521</v>
      </c>
      <c r="C617" s="4" t="s">
        <v>230</v>
      </c>
      <c r="D617" s="12" t="s">
        <v>939</v>
      </c>
      <c r="E617" s="12" t="s">
        <v>943</v>
      </c>
      <c r="F617" s="4"/>
    </row>
    <row r="618" spans="1:7" ht="30" x14ac:dyDescent="0.15">
      <c r="A618" s="4" t="s">
        <v>1071</v>
      </c>
      <c r="B618" s="53" t="s">
        <v>476</v>
      </c>
      <c r="C618" s="4" t="s">
        <v>499</v>
      </c>
      <c r="D618" s="12" t="s">
        <v>924</v>
      </c>
      <c r="E618" s="12" t="s">
        <v>924</v>
      </c>
      <c r="F618" s="4"/>
    </row>
    <row r="619" spans="1:7" ht="30" x14ac:dyDescent="0.15">
      <c r="A619" s="4" t="s">
        <v>1071</v>
      </c>
      <c r="B619" s="53" t="s">
        <v>477</v>
      </c>
      <c r="C619" s="4" t="s">
        <v>500</v>
      </c>
      <c r="D619" s="12" t="s">
        <v>939</v>
      </c>
      <c r="E619" s="12" t="s">
        <v>939</v>
      </c>
      <c r="F619" s="4"/>
    </row>
    <row r="620" spans="1:7" ht="30" x14ac:dyDescent="0.15">
      <c r="A620" s="4" t="s">
        <v>1071</v>
      </c>
      <c r="B620" s="53" t="s">
        <v>478</v>
      </c>
      <c r="C620" s="4" t="s">
        <v>501</v>
      </c>
      <c r="D620" s="12" t="s">
        <v>924</v>
      </c>
      <c r="E620" s="12" t="s">
        <v>939</v>
      </c>
      <c r="F620" s="4"/>
    </row>
    <row r="621" spans="1:7" ht="30" x14ac:dyDescent="0.15">
      <c r="A621" s="4" t="s">
        <v>1071</v>
      </c>
      <c r="B621" s="53" t="s">
        <v>479</v>
      </c>
      <c r="C621" s="4" t="s">
        <v>502</v>
      </c>
      <c r="D621" s="12" t="s">
        <v>928</v>
      </c>
      <c r="E621" s="12" t="s">
        <v>939</v>
      </c>
      <c r="F621" s="4"/>
    </row>
    <row r="622" spans="1:7" ht="30" x14ac:dyDescent="0.15">
      <c r="A622" s="4" t="s">
        <v>1071</v>
      </c>
      <c r="B622" s="53" t="s">
        <v>480</v>
      </c>
      <c r="C622" s="4" t="s">
        <v>528</v>
      </c>
      <c r="D622" s="12" t="s">
        <v>939</v>
      </c>
      <c r="E622" s="12" t="s">
        <v>939</v>
      </c>
      <c r="F622" s="4"/>
    </row>
    <row r="623" spans="1:7" ht="30" x14ac:dyDescent="0.15">
      <c r="A623" s="4" t="s">
        <v>1071</v>
      </c>
      <c r="B623" s="53" t="s">
        <v>481</v>
      </c>
      <c r="C623" s="4" t="s">
        <v>503</v>
      </c>
      <c r="D623" s="12" t="s">
        <v>945</v>
      </c>
      <c r="E623" s="12" t="s">
        <v>945</v>
      </c>
      <c r="F623" s="4"/>
    </row>
    <row r="624" spans="1:7" ht="30" x14ac:dyDescent="0.15">
      <c r="A624" s="4" t="s">
        <v>1071</v>
      </c>
      <c r="B624" s="57" t="s">
        <v>1651</v>
      </c>
      <c r="C624" s="4" t="s">
        <v>504</v>
      </c>
      <c r="D624" s="12" t="s">
        <v>945</v>
      </c>
      <c r="E624" s="19" t="s">
        <v>1790</v>
      </c>
      <c r="F624" s="4"/>
    </row>
    <row r="625" spans="1:6" ht="30" x14ac:dyDescent="0.15">
      <c r="A625" s="4" t="s">
        <v>1071</v>
      </c>
      <c r="B625" s="54" t="s">
        <v>491</v>
      </c>
      <c r="C625" s="4" t="s">
        <v>505</v>
      </c>
      <c r="D625" s="12" t="s">
        <v>947</v>
      </c>
      <c r="E625" s="12" t="s">
        <v>947</v>
      </c>
      <c r="F625" s="4"/>
    </row>
    <row r="626" spans="1:6" ht="30" x14ac:dyDescent="0.15">
      <c r="A626" s="4" t="s">
        <v>1071</v>
      </c>
      <c r="B626" s="53" t="s">
        <v>492</v>
      </c>
      <c r="C626" s="4" t="s">
        <v>506</v>
      </c>
      <c r="D626" s="12" t="s">
        <v>928</v>
      </c>
      <c r="E626" s="12" t="s">
        <v>948</v>
      </c>
      <c r="F626" s="4"/>
    </row>
    <row r="627" spans="1:6" ht="30" x14ac:dyDescent="0.15">
      <c r="A627" s="4" t="s">
        <v>1071</v>
      </c>
      <c r="B627" s="53" t="s">
        <v>482</v>
      </c>
      <c r="C627" s="4" t="s">
        <v>507</v>
      </c>
      <c r="D627" s="12" t="s">
        <v>949</v>
      </c>
      <c r="E627" s="12" t="s">
        <v>949</v>
      </c>
      <c r="F627" s="4"/>
    </row>
    <row r="628" spans="1:6" ht="15" x14ac:dyDescent="0.15">
      <c r="A628" s="2" t="s">
        <v>1071</v>
      </c>
      <c r="B628" s="53" t="s">
        <v>1646</v>
      </c>
      <c r="C628" s="4" t="s">
        <v>950</v>
      </c>
      <c r="D628" s="12" t="s">
        <v>951</v>
      </c>
      <c r="E628" s="12" t="s">
        <v>951</v>
      </c>
      <c r="F628" s="4"/>
    </row>
    <row r="629" spans="1:6" ht="15" x14ac:dyDescent="0.15">
      <c r="A629" s="2" t="s">
        <v>1071</v>
      </c>
      <c r="B629" s="53" t="s">
        <v>1151</v>
      </c>
      <c r="C629" s="4" t="s">
        <v>681</v>
      </c>
      <c r="D629" s="19" t="s">
        <v>936</v>
      </c>
      <c r="E629" s="19" t="s">
        <v>1025</v>
      </c>
      <c r="F629" s="4" t="s">
        <v>526</v>
      </c>
    </row>
    <row r="630" spans="1:6" ht="15" x14ac:dyDescent="0.15">
      <c r="A630" s="2" t="s">
        <v>1071</v>
      </c>
      <c r="B630" s="53" t="s">
        <v>1063</v>
      </c>
      <c r="C630" s="4" t="s">
        <v>1064</v>
      </c>
      <c r="D630" s="12" t="s">
        <v>939</v>
      </c>
      <c r="E630" s="12" t="s">
        <v>939</v>
      </c>
      <c r="F630" s="4"/>
    </row>
    <row r="631" spans="1:6" ht="15" x14ac:dyDescent="0.15">
      <c r="A631" s="2" t="s">
        <v>1071</v>
      </c>
      <c r="B631" s="53" t="s">
        <v>1065</v>
      </c>
      <c r="C631" s="4" t="s">
        <v>1066</v>
      </c>
      <c r="D631" s="12" t="s">
        <v>939</v>
      </c>
      <c r="E631" s="12" t="s">
        <v>939</v>
      </c>
      <c r="F631" s="4"/>
    </row>
    <row r="632" spans="1:6" ht="15" x14ac:dyDescent="0.15">
      <c r="A632" s="2" t="s">
        <v>1071</v>
      </c>
      <c r="B632" s="53" t="s">
        <v>658</v>
      </c>
      <c r="C632" s="4" t="s">
        <v>1067</v>
      </c>
      <c r="D632" s="12" t="s">
        <v>951</v>
      </c>
      <c r="E632" s="12" t="s">
        <v>939</v>
      </c>
      <c r="F632" s="4"/>
    </row>
    <row r="633" spans="1:6" ht="15" x14ac:dyDescent="0.15">
      <c r="A633" s="2" t="s">
        <v>1071</v>
      </c>
      <c r="B633" s="53" t="s">
        <v>1068</v>
      </c>
      <c r="C633" s="4" t="s">
        <v>1069</v>
      </c>
      <c r="D633" s="12" t="s">
        <v>939</v>
      </c>
      <c r="E633" s="12" t="s">
        <v>939</v>
      </c>
      <c r="F633" s="4"/>
    </row>
    <row r="634" spans="1:6" ht="15" x14ac:dyDescent="0.15">
      <c r="A634" s="2" t="s">
        <v>1071</v>
      </c>
      <c r="B634" s="53" t="s">
        <v>569</v>
      </c>
      <c r="C634" s="4" t="s">
        <v>571</v>
      </c>
      <c r="D634" s="12" t="s">
        <v>939</v>
      </c>
      <c r="E634" s="12" t="s">
        <v>939</v>
      </c>
      <c r="F634" s="4"/>
    </row>
    <row r="635" spans="1:6" ht="15" x14ac:dyDescent="0.15">
      <c r="A635" s="2" t="s">
        <v>1071</v>
      </c>
      <c r="B635" s="53" t="s">
        <v>570</v>
      </c>
      <c r="C635" s="4" t="s">
        <v>572</v>
      </c>
      <c r="D635" s="12" t="s">
        <v>948</v>
      </c>
      <c r="E635" s="12" t="s">
        <v>939</v>
      </c>
      <c r="F635" s="4"/>
    </row>
    <row r="636" spans="1:6" ht="15" x14ac:dyDescent="0.15">
      <c r="A636" s="2" t="s">
        <v>1071</v>
      </c>
      <c r="B636" s="53" t="s">
        <v>903</v>
      </c>
      <c r="C636" s="4" t="s">
        <v>576</v>
      </c>
      <c r="D636" s="12" t="s">
        <v>939</v>
      </c>
      <c r="E636" s="12" t="s">
        <v>947</v>
      </c>
      <c r="F636" s="4"/>
    </row>
    <row r="637" spans="1:6" ht="15" x14ac:dyDescent="0.15">
      <c r="A637" s="2" t="s">
        <v>1071</v>
      </c>
      <c r="B637" s="53" t="s">
        <v>904</v>
      </c>
      <c r="C637" s="4" t="s">
        <v>577</v>
      </c>
      <c r="D637" s="12" t="s">
        <v>939</v>
      </c>
      <c r="E637" s="12" t="s">
        <v>939</v>
      </c>
      <c r="F637" s="4"/>
    </row>
    <row r="638" spans="1:6" ht="15" x14ac:dyDescent="0.15">
      <c r="A638" s="2" t="s">
        <v>1071</v>
      </c>
      <c r="B638" s="53" t="s">
        <v>902</v>
      </c>
      <c r="C638" s="4" t="s">
        <v>578</v>
      </c>
      <c r="D638" s="12" t="s">
        <v>939</v>
      </c>
      <c r="E638" s="12" t="s">
        <v>939</v>
      </c>
      <c r="F638" s="4"/>
    </row>
    <row r="639" spans="1:6" ht="30" x14ac:dyDescent="0.15">
      <c r="A639" s="14" t="s">
        <v>1120</v>
      </c>
      <c r="B639" s="62"/>
      <c r="C639" s="14" t="s">
        <v>1072</v>
      </c>
      <c r="D639" s="18"/>
      <c r="E639" s="18"/>
      <c r="F639" s="14"/>
    </row>
    <row r="640" spans="1:6" ht="30" x14ac:dyDescent="0.15">
      <c r="A640" s="4" t="s">
        <v>1073</v>
      </c>
      <c r="B640" s="51" t="s">
        <v>2</v>
      </c>
      <c r="C640" s="17" t="s">
        <v>140</v>
      </c>
      <c r="D640" s="12" t="s">
        <v>958</v>
      </c>
      <c r="E640" s="12" t="s">
        <v>958</v>
      </c>
      <c r="F640" s="4"/>
    </row>
    <row r="641" spans="1:6" ht="30" x14ac:dyDescent="0.15">
      <c r="A641" s="4" t="s">
        <v>1073</v>
      </c>
      <c r="B641" s="51" t="s">
        <v>3</v>
      </c>
      <c r="C641" s="17" t="s">
        <v>141</v>
      </c>
      <c r="D641" s="12" t="s">
        <v>924</v>
      </c>
      <c r="E641" s="12" t="s">
        <v>924</v>
      </c>
      <c r="F641" s="4"/>
    </row>
    <row r="642" spans="1:6" ht="30" x14ac:dyDescent="0.15">
      <c r="A642" s="4" t="s">
        <v>1073</v>
      </c>
      <c r="B642" s="52" t="s">
        <v>1647</v>
      </c>
      <c r="C642" s="17" t="s">
        <v>247</v>
      </c>
      <c r="D642" s="12" t="s">
        <v>111</v>
      </c>
      <c r="E642" s="12" t="s">
        <v>111</v>
      </c>
      <c r="F642" s="4"/>
    </row>
    <row r="643" spans="1:6" ht="30" x14ac:dyDescent="0.15">
      <c r="A643" s="4" t="s">
        <v>1073</v>
      </c>
      <c r="B643" s="51" t="s">
        <v>5</v>
      </c>
      <c r="C643" s="17" t="s">
        <v>142</v>
      </c>
      <c r="D643" s="12" t="s">
        <v>928</v>
      </c>
      <c r="E643" s="12" t="s">
        <v>928</v>
      </c>
      <c r="F643" s="4"/>
    </row>
    <row r="644" spans="1:6" ht="30" x14ac:dyDescent="0.15">
      <c r="A644" s="4" t="s">
        <v>1073</v>
      </c>
      <c r="B644" s="51" t="s">
        <v>6</v>
      </c>
      <c r="C644" s="17" t="s">
        <v>143</v>
      </c>
      <c r="D644" s="12" t="s">
        <v>924</v>
      </c>
      <c r="E644" s="12" t="s">
        <v>929</v>
      </c>
      <c r="F644" s="4"/>
    </row>
    <row r="645" spans="1:6" ht="30" x14ac:dyDescent="0.15">
      <c r="A645" s="4" t="s">
        <v>1073</v>
      </c>
      <c r="B645" s="52" t="s">
        <v>1648</v>
      </c>
      <c r="C645" s="17" t="s">
        <v>144</v>
      </c>
      <c r="D645" s="12" t="s">
        <v>111</v>
      </c>
      <c r="E645" s="12" t="s">
        <v>111</v>
      </c>
      <c r="F645" s="4"/>
    </row>
    <row r="646" spans="1:6" ht="30" x14ac:dyDescent="0.15">
      <c r="A646" s="4" t="s">
        <v>1073</v>
      </c>
      <c r="B646" s="52" t="s">
        <v>1444</v>
      </c>
      <c r="C646" s="17" t="s">
        <v>145</v>
      </c>
      <c r="D646" s="12" t="s">
        <v>111</v>
      </c>
      <c r="E646" s="12" t="s">
        <v>111</v>
      </c>
      <c r="F646" s="4"/>
    </row>
    <row r="647" spans="1:6" ht="30" x14ac:dyDescent="0.15">
      <c r="A647" s="4" t="s">
        <v>1073</v>
      </c>
      <c r="B647" s="57" t="s">
        <v>1534</v>
      </c>
      <c r="C647" s="17" t="s">
        <v>146</v>
      </c>
      <c r="D647" s="12" t="s">
        <v>934</v>
      </c>
      <c r="E647" s="12" t="s">
        <v>934</v>
      </c>
      <c r="F647" s="4"/>
    </row>
    <row r="648" spans="1:6" ht="30" x14ac:dyDescent="0.15">
      <c r="A648" s="4" t="s">
        <v>1073</v>
      </c>
      <c r="B648" s="53" t="s">
        <v>466</v>
      </c>
      <c r="C648" s="17" t="s">
        <v>932</v>
      </c>
      <c r="D648" s="19" t="s">
        <v>1000</v>
      </c>
      <c r="E648" s="19" t="s">
        <v>1397</v>
      </c>
      <c r="F648" s="4" t="s">
        <v>1398</v>
      </c>
    </row>
    <row r="649" spans="1:6" ht="30" x14ac:dyDescent="0.15">
      <c r="A649" s="4" t="s">
        <v>1073</v>
      </c>
      <c r="B649" s="57" t="s">
        <v>1650</v>
      </c>
      <c r="C649" s="17" t="s">
        <v>148</v>
      </c>
      <c r="D649" s="12" t="s">
        <v>1020</v>
      </c>
      <c r="E649" s="12" t="s">
        <v>960</v>
      </c>
      <c r="F649" s="4"/>
    </row>
    <row r="650" spans="1:6" ht="30" x14ac:dyDescent="0.15">
      <c r="A650" s="4" t="s">
        <v>1073</v>
      </c>
      <c r="B650" s="53" t="s">
        <v>467</v>
      </c>
      <c r="C650" s="17" t="s">
        <v>2327</v>
      </c>
      <c r="D650" s="19" t="s">
        <v>924</v>
      </c>
      <c r="E650" s="19" t="s">
        <v>1397</v>
      </c>
      <c r="F650" s="4" t="s">
        <v>1398</v>
      </c>
    </row>
    <row r="651" spans="1:6" ht="30" x14ac:dyDescent="0.15">
      <c r="A651" s="4" t="s">
        <v>1073</v>
      </c>
      <c r="B651" s="53" t="s">
        <v>468</v>
      </c>
      <c r="C651" s="17" t="s">
        <v>2318</v>
      </c>
      <c r="D651" s="19" t="s">
        <v>924</v>
      </c>
      <c r="E651" s="19" t="s">
        <v>1397</v>
      </c>
      <c r="F651" s="4" t="s">
        <v>1398</v>
      </c>
    </row>
    <row r="652" spans="1:6" ht="30" x14ac:dyDescent="0.15">
      <c r="A652" s="4" t="s">
        <v>1073</v>
      </c>
      <c r="B652" s="51" t="s">
        <v>469</v>
      </c>
      <c r="C652" s="17" t="s">
        <v>493</v>
      </c>
      <c r="D652" s="12" t="s">
        <v>939</v>
      </c>
      <c r="E652" s="12" t="s">
        <v>924</v>
      </c>
      <c r="F652" s="4"/>
    </row>
    <row r="653" spans="1:6" ht="30" x14ac:dyDescent="0.15">
      <c r="A653" s="4" t="s">
        <v>1073</v>
      </c>
      <c r="B653" s="51" t="s">
        <v>470</v>
      </c>
      <c r="C653" s="17" t="s">
        <v>2319</v>
      </c>
      <c r="D653" s="12" t="s">
        <v>939</v>
      </c>
      <c r="E653" s="12" t="s">
        <v>939</v>
      </c>
      <c r="F653" s="4"/>
    </row>
    <row r="654" spans="1:6" ht="30" x14ac:dyDescent="0.15">
      <c r="A654" s="4" t="s">
        <v>1073</v>
      </c>
      <c r="B654" s="51" t="s">
        <v>471</v>
      </c>
      <c r="C654" s="17" t="s">
        <v>2320</v>
      </c>
      <c r="D654" s="12" t="s">
        <v>939</v>
      </c>
      <c r="E654" s="12" t="s">
        <v>934</v>
      </c>
      <c r="F654" s="4"/>
    </row>
    <row r="655" spans="1:6" ht="30" x14ac:dyDescent="0.15">
      <c r="A655" s="4" t="s">
        <v>1073</v>
      </c>
      <c r="B655" s="53" t="s">
        <v>472</v>
      </c>
      <c r="C655" s="4" t="s">
        <v>494</v>
      </c>
      <c r="D655" s="12" t="s">
        <v>926</v>
      </c>
      <c r="E655" s="12" t="s">
        <v>924</v>
      </c>
      <c r="F655" s="4"/>
    </row>
    <row r="656" spans="1:6" ht="30" x14ac:dyDescent="0.15">
      <c r="A656" s="4" t="s">
        <v>1073</v>
      </c>
      <c r="B656" s="53" t="s">
        <v>473</v>
      </c>
      <c r="C656" s="4" t="s">
        <v>495</v>
      </c>
      <c r="D656" s="12" t="s">
        <v>939</v>
      </c>
      <c r="E656" s="12" t="s">
        <v>926</v>
      </c>
      <c r="F656" s="4"/>
    </row>
    <row r="657" spans="1:7" ht="30" x14ac:dyDescent="0.15">
      <c r="A657" s="4" t="s">
        <v>1073</v>
      </c>
      <c r="B657" s="53" t="s">
        <v>474</v>
      </c>
      <c r="C657" s="4" t="s">
        <v>496</v>
      </c>
      <c r="D657" s="19" t="s">
        <v>924</v>
      </c>
      <c r="E657" s="19" t="s">
        <v>1397</v>
      </c>
      <c r="F657" s="4" t="s">
        <v>1398</v>
      </c>
    </row>
    <row r="658" spans="1:7" ht="30" x14ac:dyDescent="0.15">
      <c r="A658" s="4" t="s">
        <v>1073</v>
      </c>
      <c r="B658" s="53" t="s">
        <v>475</v>
      </c>
      <c r="C658" s="4" t="s">
        <v>2328</v>
      </c>
      <c r="D658" s="19" t="s">
        <v>924</v>
      </c>
      <c r="E658" s="19" t="s">
        <v>1397</v>
      </c>
      <c r="F658" s="4" t="s">
        <v>1398</v>
      </c>
    </row>
    <row r="659" spans="1:7" ht="30" x14ac:dyDescent="0.15">
      <c r="A659" s="4" t="s">
        <v>1073</v>
      </c>
      <c r="B659" s="2" t="s">
        <v>2321</v>
      </c>
      <c r="C659" s="4" t="s">
        <v>2323</v>
      </c>
      <c r="D659" s="12" t="s">
        <v>111</v>
      </c>
      <c r="E659" s="19" t="s">
        <v>110</v>
      </c>
      <c r="F659" s="4" t="s">
        <v>1398</v>
      </c>
      <c r="G659" s="1" t="s">
        <v>2248</v>
      </c>
    </row>
    <row r="660" spans="1:7" ht="30" x14ac:dyDescent="0.15">
      <c r="A660" s="4" t="s">
        <v>1073</v>
      </c>
      <c r="B660" s="2" t="s">
        <v>2322</v>
      </c>
      <c r="C660" s="4" t="s">
        <v>2324</v>
      </c>
      <c r="D660" s="12" t="s">
        <v>111</v>
      </c>
      <c r="E660" s="19" t="s">
        <v>110</v>
      </c>
      <c r="F660" s="4" t="s">
        <v>1398</v>
      </c>
      <c r="G660" s="1" t="s">
        <v>2248</v>
      </c>
    </row>
    <row r="661" spans="1:7" ht="30" x14ac:dyDescent="0.15">
      <c r="A661" s="4" t="s">
        <v>1073</v>
      </c>
      <c r="B661" s="53" t="s">
        <v>520</v>
      </c>
      <c r="C661" s="4" t="s">
        <v>498</v>
      </c>
      <c r="D661" s="12" t="s">
        <v>941</v>
      </c>
      <c r="E661" s="12" t="s">
        <v>926</v>
      </c>
      <c r="F661" s="4"/>
    </row>
    <row r="662" spans="1:7" ht="30" x14ac:dyDescent="0.15">
      <c r="A662" s="4" t="s">
        <v>1073</v>
      </c>
      <c r="B662" s="53" t="s">
        <v>521</v>
      </c>
      <c r="C662" s="4" t="s">
        <v>230</v>
      </c>
      <c r="D662" s="12" t="s">
        <v>943</v>
      </c>
      <c r="E662" s="12" t="s">
        <v>941</v>
      </c>
      <c r="F662" s="4"/>
    </row>
    <row r="663" spans="1:7" ht="30" x14ac:dyDescent="0.15">
      <c r="A663" s="4" t="s">
        <v>1073</v>
      </c>
      <c r="B663" s="53" t="s">
        <v>476</v>
      </c>
      <c r="C663" s="4" t="s">
        <v>499</v>
      </c>
      <c r="D663" s="12" t="s">
        <v>941</v>
      </c>
      <c r="E663" s="12" t="s">
        <v>924</v>
      </c>
      <c r="F663" s="4"/>
    </row>
    <row r="664" spans="1:7" ht="30" x14ac:dyDescent="0.15">
      <c r="A664" s="4" t="s">
        <v>1073</v>
      </c>
      <c r="B664" s="53" t="s">
        <v>477</v>
      </c>
      <c r="C664" s="4" t="s">
        <v>500</v>
      </c>
      <c r="D664" s="12" t="s">
        <v>924</v>
      </c>
      <c r="E664" s="12" t="s">
        <v>924</v>
      </c>
      <c r="F664" s="4"/>
    </row>
    <row r="665" spans="1:7" ht="30" x14ac:dyDescent="0.15">
      <c r="A665" s="4" t="s">
        <v>1073</v>
      </c>
      <c r="B665" s="53" t="s">
        <v>478</v>
      </c>
      <c r="C665" s="4" t="s">
        <v>501</v>
      </c>
      <c r="D665" s="12" t="s">
        <v>939</v>
      </c>
      <c r="E665" s="12" t="s">
        <v>939</v>
      </c>
      <c r="F665" s="4"/>
    </row>
    <row r="666" spans="1:7" ht="30" x14ac:dyDescent="0.15">
      <c r="A666" s="4" t="s">
        <v>1073</v>
      </c>
      <c r="B666" s="53" t="s">
        <v>479</v>
      </c>
      <c r="C666" s="4" t="s">
        <v>502</v>
      </c>
      <c r="D666" s="12" t="s">
        <v>928</v>
      </c>
      <c r="E666" s="12" t="s">
        <v>928</v>
      </c>
      <c r="F666" s="4"/>
    </row>
    <row r="667" spans="1:7" ht="30" x14ac:dyDescent="0.15">
      <c r="A667" s="4" t="s">
        <v>1073</v>
      </c>
      <c r="B667" s="53" t="s">
        <v>480</v>
      </c>
      <c r="C667" s="4" t="s">
        <v>528</v>
      </c>
      <c r="D667" s="12" t="s">
        <v>939</v>
      </c>
      <c r="E667" s="12" t="s">
        <v>939</v>
      </c>
      <c r="F667" s="4"/>
    </row>
    <row r="668" spans="1:7" ht="30" x14ac:dyDescent="0.15">
      <c r="A668" s="4" t="s">
        <v>1073</v>
      </c>
      <c r="B668" s="53" t="s">
        <v>481</v>
      </c>
      <c r="C668" s="4" t="s">
        <v>503</v>
      </c>
      <c r="D668" s="12" t="s">
        <v>945</v>
      </c>
      <c r="E668" s="12" t="s">
        <v>945</v>
      </c>
      <c r="F668" s="4"/>
    </row>
    <row r="669" spans="1:7" ht="30" x14ac:dyDescent="0.15">
      <c r="A669" s="4" t="s">
        <v>1073</v>
      </c>
      <c r="B669" s="57" t="s">
        <v>1651</v>
      </c>
      <c r="C669" s="4" t="s">
        <v>504</v>
      </c>
      <c r="D669" s="12" t="s">
        <v>947</v>
      </c>
      <c r="E669" s="19" t="s">
        <v>1790</v>
      </c>
      <c r="F669" s="4"/>
    </row>
    <row r="670" spans="1:7" ht="30" x14ac:dyDescent="0.15">
      <c r="A670" s="4" t="s">
        <v>1073</v>
      </c>
      <c r="B670" s="54" t="s">
        <v>491</v>
      </c>
      <c r="C670" s="4" t="s">
        <v>505</v>
      </c>
      <c r="D670" s="12" t="s">
        <v>939</v>
      </c>
      <c r="E670" s="12" t="s">
        <v>924</v>
      </c>
      <c r="F670" s="4"/>
    </row>
    <row r="671" spans="1:7" ht="30" x14ac:dyDescent="0.15">
      <c r="A671" s="4" t="s">
        <v>1073</v>
      </c>
      <c r="B671" s="53" t="s">
        <v>492</v>
      </c>
      <c r="C671" s="4" t="s">
        <v>506</v>
      </c>
      <c r="D671" s="12" t="s">
        <v>939</v>
      </c>
      <c r="E671" s="12" t="s">
        <v>948</v>
      </c>
      <c r="F671" s="4"/>
    </row>
    <row r="672" spans="1:7" ht="30" x14ac:dyDescent="0.15">
      <c r="A672" s="4" t="s">
        <v>1073</v>
      </c>
      <c r="B672" s="53" t="s">
        <v>482</v>
      </c>
      <c r="C672" s="4" t="s">
        <v>507</v>
      </c>
      <c r="D672" s="12" t="s">
        <v>939</v>
      </c>
      <c r="E672" s="12" t="s">
        <v>939</v>
      </c>
      <c r="F672" s="4"/>
    </row>
    <row r="673" spans="1:6" ht="15" x14ac:dyDescent="0.15">
      <c r="A673" s="2" t="s">
        <v>1073</v>
      </c>
      <c r="B673" s="53" t="s">
        <v>1615</v>
      </c>
      <c r="C673" s="4" t="s">
        <v>950</v>
      </c>
      <c r="D673" s="12" t="s">
        <v>951</v>
      </c>
      <c r="E673" s="12" t="s">
        <v>924</v>
      </c>
      <c r="F673" s="4"/>
    </row>
    <row r="674" spans="1:6" ht="15" x14ac:dyDescent="0.15">
      <c r="A674" s="2" t="s">
        <v>1073</v>
      </c>
      <c r="B674" s="53" t="s">
        <v>1151</v>
      </c>
      <c r="C674" s="4" t="s">
        <v>681</v>
      </c>
      <c r="D674" s="19" t="s">
        <v>1020</v>
      </c>
      <c r="E674" s="19" t="s">
        <v>1025</v>
      </c>
      <c r="F674" s="4" t="s">
        <v>526</v>
      </c>
    </row>
    <row r="675" spans="1:6" ht="15" x14ac:dyDescent="0.15">
      <c r="A675" s="2" t="s">
        <v>1073</v>
      </c>
      <c r="B675" s="53" t="s">
        <v>1063</v>
      </c>
      <c r="C675" s="4" t="s">
        <v>1064</v>
      </c>
      <c r="D675" s="12" t="s">
        <v>939</v>
      </c>
      <c r="E675" s="12" t="s">
        <v>939</v>
      </c>
      <c r="F675" s="4"/>
    </row>
    <row r="676" spans="1:6" ht="15" x14ac:dyDescent="0.15">
      <c r="A676" s="2" t="s">
        <v>1073</v>
      </c>
      <c r="B676" s="53" t="s">
        <v>1065</v>
      </c>
      <c r="C676" s="4" t="s">
        <v>1066</v>
      </c>
      <c r="D676" s="12" t="s">
        <v>939</v>
      </c>
      <c r="E676" s="12" t="s">
        <v>924</v>
      </c>
      <c r="F676" s="4"/>
    </row>
    <row r="677" spans="1:6" ht="15" x14ac:dyDescent="0.15">
      <c r="A677" s="2" t="s">
        <v>1073</v>
      </c>
      <c r="B677" s="53" t="s">
        <v>658</v>
      </c>
      <c r="C677" s="4" t="s">
        <v>1067</v>
      </c>
      <c r="D677" s="12" t="s">
        <v>939</v>
      </c>
      <c r="E677" s="12" t="s">
        <v>939</v>
      </c>
      <c r="F677" s="4"/>
    </row>
    <row r="678" spans="1:6" ht="15" x14ac:dyDescent="0.15">
      <c r="A678" s="2" t="s">
        <v>1073</v>
      </c>
      <c r="B678" s="53" t="s">
        <v>1068</v>
      </c>
      <c r="C678" s="4" t="s">
        <v>1069</v>
      </c>
      <c r="D678" s="12" t="s">
        <v>939</v>
      </c>
      <c r="E678" s="12" t="s">
        <v>939</v>
      </c>
      <c r="F678" s="4"/>
    </row>
    <row r="679" spans="1:6" ht="15" x14ac:dyDescent="0.15">
      <c r="A679" s="2" t="s">
        <v>1121</v>
      </c>
      <c r="B679" s="53" t="s">
        <v>569</v>
      </c>
      <c r="C679" s="4" t="s">
        <v>571</v>
      </c>
      <c r="D679" s="12" t="s">
        <v>924</v>
      </c>
      <c r="E679" s="12" t="s">
        <v>939</v>
      </c>
      <c r="F679" s="4"/>
    </row>
    <row r="680" spans="1:6" ht="15" x14ac:dyDescent="0.15">
      <c r="A680" s="2" t="s">
        <v>1073</v>
      </c>
      <c r="B680" s="53" t="s">
        <v>570</v>
      </c>
      <c r="C680" s="4" t="s">
        <v>572</v>
      </c>
      <c r="D680" s="12" t="s">
        <v>939</v>
      </c>
      <c r="E680" s="12" t="s">
        <v>939</v>
      </c>
      <c r="F680" s="4"/>
    </row>
    <row r="681" spans="1:6" ht="15" x14ac:dyDescent="0.15">
      <c r="A681" s="2" t="s">
        <v>1073</v>
      </c>
      <c r="B681" s="53" t="s">
        <v>903</v>
      </c>
      <c r="C681" s="4" t="s">
        <v>576</v>
      </c>
      <c r="D681" s="12" t="s">
        <v>939</v>
      </c>
      <c r="E681" s="12" t="s">
        <v>924</v>
      </c>
      <c r="F681" s="4"/>
    </row>
    <row r="682" spans="1:6" ht="15" x14ac:dyDescent="0.15">
      <c r="A682" s="2" t="s">
        <v>1073</v>
      </c>
      <c r="B682" s="53" t="s">
        <v>904</v>
      </c>
      <c r="C682" s="4" t="s">
        <v>577</v>
      </c>
      <c r="D682" s="12" t="s">
        <v>939</v>
      </c>
      <c r="E682" s="12" t="s">
        <v>939</v>
      </c>
      <c r="F682" s="4"/>
    </row>
    <row r="683" spans="1:6" ht="15" x14ac:dyDescent="0.15">
      <c r="A683" s="2" t="s">
        <v>1073</v>
      </c>
      <c r="B683" s="53" t="s">
        <v>902</v>
      </c>
      <c r="C683" s="4" t="s">
        <v>578</v>
      </c>
      <c r="D683" s="12" t="s">
        <v>939</v>
      </c>
      <c r="E683" s="12" t="s">
        <v>939</v>
      </c>
      <c r="F683" s="4"/>
    </row>
    <row r="684" spans="1:6" ht="30" x14ac:dyDescent="0.15">
      <c r="A684" s="14" t="s">
        <v>1123</v>
      </c>
      <c r="B684" s="62"/>
      <c r="C684" s="14" t="s">
        <v>1074</v>
      </c>
      <c r="D684" s="18"/>
      <c r="E684" s="18"/>
      <c r="F684" s="14"/>
    </row>
    <row r="685" spans="1:6" ht="30" x14ac:dyDescent="0.15">
      <c r="A685" s="4" t="s">
        <v>1122</v>
      </c>
      <c r="B685" s="51" t="s">
        <v>2</v>
      </c>
      <c r="C685" s="17" t="s">
        <v>140</v>
      </c>
      <c r="D685" s="12" t="s">
        <v>958</v>
      </c>
      <c r="E685" s="12" t="s">
        <v>939</v>
      </c>
      <c r="F685" s="4"/>
    </row>
    <row r="686" spans="1:6" ht="30" x14ac:dyDescent="0.15">
      <c r="A686" s="4" t="s">
        <v>1122</v>
      </c>
      <c r="B686" s="51" t="s">
        <v>3</v>
      </c>
      <c r="C686" s="17" t="s">
        <v>141</v>
      </c>
      <c r="D686" s="12" t="s">
        <v>939</v>
      </c>
      <c r="E686" s="12" t="s">
        <v>924</v>
      </c>
      <c r="F686" s="4"/>
    </row>
    <row r="687" spans="1:6" ht="30" x14ac:dyDescent="0.15">
      <c r="A687" s="4" t="s">
        <v>1122</v>
      </c>
      <c r="B687" s="52" t="s">
        <v>1442</v>
      </c>
      <c r="C687" s="17" t="s">
        <v>247</v>
      </c>
      <c r="D687" s="12" t="s">
        <v>111</v>
      </c>
      <c r="E687" s="12" t="s">
        <v>111</v>
      </c>
      <c r="F687" s="4"/>
    </row>
    <row r="688" spans="1:6" ht="30" x14ac:dyDescent="0.15">
      <c r="A688" s="4" t="s">
        <v>1122</v>
      </c>
      <c r="B688" s="51" t="s">
        <v>5</v>
      </c>
      <c r="C688" s="17" t="s">
        <v>142</v>
      </c>
      <c r="D688" s="12" t="s">
        <v>928</v>
      </c>
      <c r="E688" s="12" t="s">
        <v>939</v>
      </c>
      <c r="F688" s="4"/>
    </row>
    <row r="689" spans="1:7" ht="30" x14ac:dyDescent="0.15">
      <c r="A689" s="4" t="s">
        <v>1122</v>
      </c>
      <c r="B689" s="51" t="s">
        <v>6</v>
      </c>
      <c r="C689" s="17" t="s">
        <v>143</v>
      </c>
      <c r="D689" s="12" t="s">
        <v>929</v>
      </c>
      <c r="E689" s="12" t="s">
        <v>928</v>
      </c>
      <c r="F689" s="4"/>
    </row>
    <row r="690" spans="1:7" ht="30" x14ac:dyDescent="0.15">
      <c r="A690" s="4" t="s">
        <v>1122</v>
      </c>
      <c r="B690" s="52" t="s">
        <v>1648</v>
      </c>
      <c r="C690" s="17" t="s">
        <v>144</v>
      </c>
      <c r="D690" s="12" t="s">
        <v>111</v>
      </c>
      <c r="E690" s="12" t="s">
        <v>111</v>
      </c>
      <c r="F690" s="4"/>
    </row>
    <row r="691" spans="1:7" ht="30" x14ac:dyDescent="0.15">
      <c r="A691" s="4" t="s">
        <v>1122</v>
      </c>
      <c r="B691" s="52" t="s">
        <v>1444</v>
      </c>
      <c r="C691" s="17" t="s">
        <v>145</v>
      </c>
      <c r="D691" s="12" t="s">
        <v>111</v>
      </c>
      <c r="E691" s="12" t="s">
        <v>111</v>
      </c>
      <c r="F691" s="4"/>
    </row>
    <row r="692" spans="1:7" ht="30" x14ac:dyDescent="0.15">
      <c r="A692" s="4" t="s">
        <v>1122</v>
      </c>
      <c r="B692" s="57" t="s">
        <v>1649</v>
      </c>
      <c r="C692" s="17" t="s">
        <v>146</v>
      </c>
      <c r="D692" s="12" t="s">
        <v>929</v>
      </c>
      <c r="E692" s="12" t="s">
        <v>928</v>
      </c>
      <c r="F692" s="4"/>
    </row>
    <row r="693" spans="1:7" ht="30" x14ac:dyDescent="0.15">
      <c r="A693" s="4" t="s">
        <v>1122</v>
      </c>
      <c r="B693" s="53" t="s">
        <v>466</v>
      </c>
      <c r="C693" s="17" t="s">
        <v>932</v>
      </c>
      <c r="D693" s="19" t="s">
        <v>1000</v>
      </c>
      <c r="E693" s="19" t="s">
        <v>1397</v>
      </c>
      <c r="F693" s="4" t="s">
        <v>1398</v>
      </c>
    </row>
    <row r="694" spans="1:7" ht="30" x14ac:dyDescent="0.15">
      <c r="A694" s="4" t="s">
        <v>1122</v>
      </c>
      <c r="B694" s="57" t="s">
        <v>1544</v>
      </c>
      <c r="C694" s="17" t="s">
        <v>148</v>
      </c>
      <c r="D694" s="12" t="s">
        <v>960</v>
      </c>
      <c r="E694" s="12" t="s">
        <v>933</v>
      </c>
      <c r="F694" s="4"/>
    </row>
    <row r="695" spans="1:7" ht="30" x14ac:dyDescent="0.15">
      <c r="A695" s="4" t="s">
        <v>1122</v>
      </c>
      <c r="B695" s="53" t="s">
        <v>467</v>
      </c>
      <c r="C695" s="17" t="s">
        <v>2327</v>
      </c>
      <c r="D695" s="19" t="s">
        <v>924</v>
      </c>
      <c r="E695" s="19" t="s">
        <v>1397</v>
      </c>
      <c r="F695" s="4" t="s">
        <v>1398</v>
      </c>
    </row>
    <row r="696" spans="1:7" ht="30" x14ac:dyDescent="0.15">
      <c r="A696" s="4" t="s">
        <v>1122</v>
      </c>
      <c r="B696" s="53" t="s">
        <v>468</v>
      </c>
      <c r="C696" s="17" t="s">
        <v>2318</v>
      </c>
      <c r="D696" s="19" t="s">
        <v>924</v>
      </c>
      <c r="E696" s="19" t="s">
        <v>1397</v>
      </c>
      <c r="F696" s="4" t="s">
        <v>1398</v>
      </c>
    </row>
    <row r="697" spans="1:7" ht="30" x14ac:dyDescent="0.15">
      <c r="A697" s="4" t="s">
        <v>1122</v>
      </c>
      <c r="B697" s="51" t="s">
        <v>469</v>
      </c>
      <c r="C697" s="17" t="s">
        <v>493</v>
      </c>
      <c r="D697" s="12" t="s">
        <v>939</v>
      </c>
      <c r="E697" s="12" t="s">
        <v>939</v>
      </c>
      <c r="F697" s="4"/>
    </row>
    <row r="698" spans="1:7" ht="30" x14ac:dyDescent="0.15">
      <c r="A698" s="4" t="s">
        <v>1122</v>
      </c>
      <c r="B698" s="51" t="s">
        <v>470</v>
      </c>
      <c r="C698" s="17" t="s">
        <v>2319</v>
      </c>
      <c r="D698" s="12" t="s">
        <v>939</v>
      </c>
      <c r="E698" s="12" t="s">
        <v>928</v>
      </c>
      <c r="F698" s="4"/>
    </row>
    <row r="699" spans="1:7" ht="30" x14ac:dyDescent="0.15">
      <c r="A699" s="4" t="s">
        <v>1122</v>
      </c>
      <c r="B699" s="51" t="s">
        <v>471</v>
      </c>
      <c r="C699" s="17" t="s">
        <v>2320</v>
      </c>
      <c r="D699" s="12" t="s">
        <v>939</v>
      </c>
      <c r="E699" s="12" t="s">
        <v>939</v>
      </c>
      <c r="F699" s="4"/>
    </row>
    <row r="700" spans="1:7" ht="30" x14ac:dyDescent="0.15">
      <c r="A700" s="4" t="s">
        <v>1122</v>
      </c>
      <c r="B700" s="53" t="s">
        <v>472</v>
      </c>
      <c r="C700" s="4" t="s">
        <v>494</v>
      </c>
      <c r="D700" s="12" t="s">
        <v>939</v>
      </c>
      <c r="E700" s="12" t="s">
        <v>926</v>
      </c>
      <c r="F700" s="4"/>
    </row>
    <row r="701" spans="1:7" ht="30" x14ac:dyDescent="0.15">
      <c r="A701" s="4" t="s">
        <v>1122</v>
      </c>
      <c r="B701" s="53" t="s">
        <v>473</v>
      </c>
      <c r="C701" s="4" t="s">
        <v>495</v>
      </c>
      <c r="D701" s="12" t="s">
        <v>926</v>
      </c>
      <c r="E701" s="12" t="s">
        <v>939</v>
      </c>
      <c r="F701" s="4"/>
    </row>
    <row r="702" spans="1:7" ht="30" x14ac:dyDescent="0.15">
      <c r="A702" s="4" t="s">
        <v>1122</v>
      </c>
      <c r="B702" s="53" t="s">
        <v>474</v>
      </c>
      <c r="C702" s="4" t="s">
        <v>496</v>
      </c>
      <c r="D702" s="19" t="s">
        <v>924</v>
      </c>
      <c r="E702" s="19" t="s">
        <v>1397</v>
      </c>
      <c r="F702" s="4" t="s">
        <v>1398</v>
      </c>
    </row>
    <row r="703" spans="1:7" ht="30" x14ac:dyDescent="0.15">
      <c r="A703" s="4" t="s">
        <v>1122</v>
      </c>
      <c r="B703" s="53" t="s">
        <v>475</v>
      </c>
      <c r="C703" s="4" t="s">
        <v>2328</v>
      </c>
      <c r="D703" s="19" t="s">
        <v>924</v>
      </c>
      <c r="E703" s="19" t="s">
        <v>1397</v>
      </c>
      <c r="F703" s="4" t="s">
        <v>1398</v>
      </c>
    </row>
    <row r="704" spans="1:7" ht="30" x14ac:dyDescent="0.15">
      <c r="A704" s="4" t="s">
        <v>1122</v>
      </c>
      <c r="B704" s="2" t="s">
        <v>2321</v>
      </c>
      <c r="C704" s="4" t="s">
        <v>2323</v>
      </c>
      <c r="D704" s="12" t="s">
        <v>111</v>
      </c>
      <c r="E704" s="19" t="s">
        <v>110</v>
      </c>
      <c r="F704" s="4" t="s">
        <v>1398</v>
      </c>
      <c r="G704" s="1" t="s">
        <v>2248</v>
      </c>
    </row>
    <row r="705" spans="1:7" ht="30" x14ac:dyDescent="0.15">
      <c r="A705" s="4" t="s">
        <v>1122</v>
      </c>
      <c r="B705" s="2" t="s">
        <v>2322</v>
      </c>
      <c r="C705" s="4" t="s">
        <v>2324</v>
      </c>
      <c r="D705" s="12" t="s">
        <v>111</v>
      </c>
      <c r="E705" s="19" t="s">
        <v>110</v>
      </c>
      <c r="F705" s="4" t="s">
        <v>1398</v>
      </c>
      <c r="G705" s="1" t="s">
        <v>2248</v>
      </c>
    </row>
    <row r="706" spans="1:7" ht="30" x14ac:dyDescent="0.15">
      <c r="A706" s="4" t="s">
        <v>1122</v>
      </c>
      <c r="B706" s="53" t="s">
        <v>520</v>
      </c>
      <c r="C706" s="4" t="s">
        <v>498</v>
      </c>
      <c r="D706" s="12" t="s">
        <v>961</v>
      </c>
      <c r="E706" s="12" t="s">
        <v>961</v>
      </c>
      <c r="F706" s="4"/>
    </row>
    <row r="707" spans="1:7" ht="30" x14ac:dyDescent="0.15">
      <c r="A707" s="4" t="s">
        <v>1122</v>
      </c>
      <c r="B707" s="53" t="s">
        <v>521</v>
      </c>
      <c r="C707" s="4" t="s">
        <v>230</v>
      </c>
      <c r="D707" s="12" t="s">
        <v>939</v>
      </c>
      <c r="E707" s="12" t="s">
        <v>939</v>
      </c>
      <c r="F707" s="4"/>
    </row>
    <row r="708" spans="1:7" ht="30" x14ac:dyDescent="0.15">
      <c r="A708" s="4" t="s">
        <v>1122</v>
      </c>
      <c r="B708" s="53" t="s">
        <v>476</v>
      </c>
      <c r="C708" s="4" t="s">
        <v>499</v>
      </c>
      <c r="D708" s="12" t="s">
        <v>924</v>
      </c>
      <c r="E708" s="12" t="s">
        <v>943</v>
      </c>
      <c r="F708" s="4"/>
    </row>
    <row r="709" spans="1:7" ht="30" x14ac:dyDescent="0.15">
      <c r="A709" s="4" t="s">
        <v>1122</v>
      </c>
      <c r="B709" s="53" t="s">
        <v>477</v>
      </c>
      <c r="C709" s="4" t="s">
        <v>500</v>
      </c>
      <c r="D709" s="12" t="s">
        <v>924</v>
      </c>
      <c r="E709" s="12" t="s">
        <v>924</v>
      </c>
      <c r="F709" s="4"/>
    </row>
    <row r="710" spans="1:7" ht="30" x14ac:dyDescent="0.15">
      <c r="A710" s="4" t="s">
        <v>1122</v>
      </c>
      <c r="B710" s="53" t="s">
        <v>478</v>
      </c>
      <c r="C710" s="4" t="s">
        <v>501</v>
      </c>
      <c r="D710" s="12" t="s">
        <v>961</v>
      </c>
      <c r="E710" s="12" t="s">
        <v>961</v>
      </c>
      <c r="F710" s="4"/>
    </row>
    <row r="711" spans="1:7" ht="30" x14ac:dyDescent="0.15">
      <c r="A711" s="4" t="s">
        <v>1122</v>
      </c>
      <c r="B711" s="53" t="s">
        <v>479</v>
      </c>
      <c r="C711" s="4" t="s">
        <v>502</v>
      </c>
      <c r="D711" s="12" t="s">
        <v>939</v>
      </c>
      <c r="E711" s="12" t="s">
        <v>939</v>
      </c>
      <c r="F711" s="4"/>
    </row>
    <row r="712" spans="1:7" ht="30" x14ac:dyDescent="0.15">
      <c r="A712" s="4" t="s">
        <v>1122</v>
      </c>
      <c r="B712" s="53" t="s">
        <v>480</v>
      </c>
      <c r="C712" s="4" t="s">
        <v>528</v>
      </c>
      <c r="D712" s="12" t="s">
        <v>928</v>
      </c>
      <c r="E712" s="12" t="s">
        <v>939</v>
      </c>
      <c r="F712" s="4"/>
    </row>
    <row r="713" spans="1:7" ht="30" x14ac:dyDescent="0.15">
      <c r="A713" s="4" t="s">
        <v>1122</v>
      </c>
      <c r="B713" s="53" t="s">
        <v>481</v>
      </c>
      <c r="C713" s="4" t="s">
        <v>503</v>
      </c>
      <c r="D713" s="12" t="s">
        <v>945</v>
      </c>
      <c r="E713" s="12" t="s">
        <v>928</v>
      </c>
      <c r="F713" s="4"/>
    </row>
    <row r="714" spans="1:7" ht="30" x14ac:dyDescent="0.15">
      <c r="A714" s="4" t="s">
        <v>1122</v>
      </c>
      <c r="B714" s="57" t="s">
        <v>1651</v>
      </c>
      <c r="C714" s="4" t="s">
        <v>504</v>
      </c>
      <c r="D714" s="12" t="s">
        <v>945</v>
      </c>
      <c r="E714" s="19" t="s">
        <v>1790</v>
      </c>
      <c r="F714" s="4"/>
    </row>
    <row r="715" spans="1:7" ht="30" x14ac:dyDescent="0.15">
      <c r="A715" s="4" t="s">
        <v>1122</v>
      </c>
      <c r="B715" s="54" t="s">
        <v>491</v>
      </c>
      <c r="C715" s="4" t="s">
        <v>505</v>
      </c>
      <c r="D715" s="12" t="s">
        <v>939</v>
      </c>
      <c r="E715" s="12" t="s">
        <v>924</v>
      </c>
      <c r="F715" s="4"/>
    </row>
    <row r="716" spans="1:7" ht="30" x14ac:dyDescent="0.15">
      <c r="A716" s="4" t="s">
        <v>1122</v>
      </c>
      <c r="B716" s="53" t="s">
        <v>492</v>
      </c>
      <c r="C716" s="4" t="s">
        <v>506</v>
      </c>
      <c r="D716" s="12" t="s">
        <v>948</v>
      </c>
      <c r="E716" s="12" t="s">
        <v>939</v>
      </c>
      <c r="F716" s="4"/>
    </row>
    <row r="717" spans="1:7" ht="30" x14ac:dyDescent="0.15">
      <c r="A717" s="4" t="s">
        <v>1122</v>
      </c>
      <c r="B717" s="53" t="s">
        <v>482</v>
      </c>
      <c r="C717" s="4" t="s">
        <v>507</v>
      </c>
      <c r="D717" s="12" t="s">
        <v>939</v>
      </c>
      <c r="E717" s="12" t="s">
        <v>949</v>
      </c>
      <c r="F717" s="4"/>
    </row>
    <row r="718" spans="1:7" ht="30" x14ac:dyDescent="0.15">
      <c r="A718" s="4" t="s">
        <v>1122</v>
      </c>
      <c r="B718" s="53" t="s">
        <v>1646</v>
      </c>
      <c r="C718" s="4" t="s">
        <v>950</v>
      </c>
      <c r="D718" s="12" t="s">
        <v>951</v>
      </c>
      <c r="E718" s="12" t="s">
        <v>939</v>
      </c>
      <c r="F718" s="4"/>
    </row>
    <row r="719" spans="1:7" ht="30" x14ac:dyDescent="0.15">
      <c r="A719" s="4" t="s">
        <v>1122</v>
      </c>
      <c r="B719" s="53" t="s">
        <v>1151</v>
      </c>
      <c r="C719" s="4" t="s">
        <v>681</v>
      </c>
      <c r="D719" s="19" t="s">
        <v>936</v>
      </c>
      <c r="E719" s="19" t="s">
        <v>1025</v>
      </c>
      <c r="F719" s="4" t="s">
        <v>526</v>
      </c>
    </row>
    <row r="720" spans="1:7" ht="30" x14ac:dyDescent="0.15">
      <c r="A720" s="4" t="s">
        <v>1122</v>
      </c>
      <c r="B720" s="53" t="s">
        <v>1075</v>
      </c>
      <c r="C720" s="4" t="s">
        <v>1076</v>
      </c>
      <c r="D720" s="12" t="s">
        <v>949</v>
      </c>
      <c r="E720" s="12" t="s">
        <v>939</v>
      </c>
      <c r="F720" s="4"/>
    </row>
    <row r="721" spans="1:6" ht="30" x14ac:dyDescent="0.15">
      <c r="A721" s="4" t="s">
        <v>1122</v>
      </c>
      <c r="B721" s="53" t="s">
        <v>569</v>
      </c>
      <c r="C721" s="4" t="s">
        <v>571</v>
      </c>
      <c r="D721" s="12" t="s">
        <v>939</v>
      </c>
      <c r="E721" s="12" t="s">
        <v>939</v>
      </c>
      <c r="F721" s="4"/>
    </row>
    <row r="722" spans="1:6" ht="30" x14ac:dyDescent="0.15">
      <c r="A722" s="4" t="s">
        <v>1122</v>
      </c>
      <c r="B722" s="53" t="s">
        <v>570</v>
      </c>
      <c r="C722" s="4" t="s">
        <v>1077</v>
      </c>
      <c r="D722" s="12" t="s">
        <v>939</v>
      </c>
      <c r="E722" s="12" t="s">
        <v>939</v>
      </c>
      <c r="F722" s="4"/>
    </row>
    <row r="723" spans="1:6" ht="30" x14ac:dyDescent="0.15">
      <c r="A723" s="4" t="s">
        <v>1122</v>
      </c>
      <c r="B723" s="53" t="s">
        <v>903</v>
      </c>
      <c r="C723" s="4" t="s">
        <v>576</v>
      </c>
      <c r="D723" s="12" t="s">
        <v>939</v>
      </c>
      <c r="E723" s="12" t="s">
        <v>939</v>
      </c>
      <c r="F723" s="4"/>
    </row>
    <row r="724" spans="1:6" ht="30" x14ac:dyDescent="0.15">
      <c r="A724" s="4" t="s">
        <v>1122</v>
      </c>
      <c r="B724" s="53" t="s">
        <v>904</v>
      </c>
      <c r="C724" s="4" t="s">
        <v>577</v>
      </c>
      <c r="D724" s="12" t="s">
        <v>939</v>
      </c>
      <c r="E724" s="12" t="s">
        <v>949</v>
      </c>
      <c r="F724" s="4"/>
    </row>
    <row r="725" spans="1:6" ht="30" x14ac:dyDescent="0.15">
      <c r="A725" s="4" t="s">
        <v>1122</v>
      </c>
      <c r="B725" s="53" t="s">
        <v>902</v>
      </c>
      <c r="C725" s="4" t="s">
        <v>578</v>
      </c>
      <c r="D725" s="12" t="s">
        <v>949</v>
      </c>
      <c r="E725" s="12" t="s">
        <v>939</v>
      </c>
      <c r="F725" s="4"/>
    </row>
    <row r="726" spans="1:6" ht="30" x14ac:dyDescent="0.15">
      <c r="A726" s="14" t="s">
        <v>1124</v>
      </c>
      <c r="B726" s="62"/>
      <c r="C726" s="14" t="s">
        <v>1078</v>
      </c>
      <c r="D726" s="18"/>
      <c r="E726" s="18"/>
      <c r="F726" s="14"/>
    </row>
    <row r="727" spans="1:6" ht="30" x14ac:dyDescent="0.15">
      <c r="A727" s="4" t="s">
        <v>1079</v>
      </c>
      <c r="B727" s="51" t="s">
        <v>2</v>
      </c>
      <c r="C727" s="17" t="s">
        <v>140</v>
      </c>
      <c r="D727" s="12" t="s">
        <v>958</v>
      </c>
      <c r="E727" s="12" t="s">
        <v>958</v>
      </c>
      <c r="F727" s="4"/>
    </row>
    <row r="728" spans="1:6" ht="30" x14ac:dyDescent="0.15">
      <c r="A728" s="4" t="s">
        <v>1079</v>
      </c>
      <c r="B728" s="51" t="s">
        <v>3</v>
      </c>
      <c r="C728" s="17" t="s">
        <v>141</v>
      </c>
      <c r="D728" s="12" t="s">
        <v>928</v>
      </c>
      <c r="E728" s="12" t="s">
        <v>924</v>
      </c>
      <c r="F728" s="4"/>
    </row>
    <row r="729" spans="1:6" ht="30" x14ac:dyDescent="0.15">
      <c r="A729" s="4" t="s">
        <v>1079</v>
      </c>
      <c r="B729" s="52" t="s">
        <v>1647</v>
      </c>
      <c r="C729" s="17" t="s">
        <v>247</v>
      </c>
      <c r="D729" s="12" t="s">
        <v>111</v>
      </c>
      <c r="E729" s="12" t="s">
        <v>111</v>
      </c>
      <c r="F729" s="4"/>
    </row>
    <row r="730" spans="1:6" ht="30" x14ac:dyDescent="0.15">
      <c r="A730" s="4" t="s">
        <v>1079</v>
      </c>
      <c r="B730" s="51" t="s">
        <v>5</v>
      </c>
      <c r="C730" s="17" t="s">
        <v>142</v>
      </c>
      <c r="D730" s="12" t="s">
        <v>928</v>
      </c>
      <c r="E730" s="12" t="s">
        <v>928</v>
      </c>
      <c r="F730" s="4"/>
    </row>
    <row r="731" spans="1:6" ht="30" x14ac:dyDescent="0.15">
      <c r="A731" s="4" t="s">
        <v>1079</v>
      </c>
      <c r="B731" s="51" t="s">
        <v>6</v>
      </c>
      <c r="C731" s="17" t="s">
        <v>143</v>
      </c>
      <c r="D731" s="12" t="s">
        <v>926</v>
      </c>
      <c r="E731" s="12" t="s">
        <v>928</v>
      </c>
      <c r="F731" s="4"/>
    </row>
    <row r="732" spans="1:6" ht="30" x14ac:dyDescent="0.15">
      <c r="A732" s="4" t="s">
        <v>1079</v>
      </c>
      <c r="B732" s="52" t="s">
        <v>1648</v>
      </c>
      <c r="C732" s="17" t="s">
        <v>144</v>
      </c>
      <c r="D732" s="12" t="s">
        <v>111</v>
      </c>
      <c r="E732" s="12" t="s">
        <v>111</v>
      </c>
      <c r="F732" s="4"/>
    </row>
    <row r="733" spans="1:6" ht="30" x14ac:dyDescent="0.15">
      <c r="A733" s="4" t="s">
        <v>1079</v>
      </c>
      <c r="B733" s="52" t="s">
        <v>1652</v>
      </c>
      <c r="C733" s="17" t="s">
        <v>145</v>
      </c>
      <c r="D733" s="12" t="s">
        <v>111</v>
      </c>
      <c r="E733" s="12" t="s">
        <v>111</v>
      </c>
      <c r="F733" s="4"/>
    </row>
    <row r="734" spans="1:6" ht="30" x14ac:dyDescent="0.15">
      <c r="A734" s="4" t="s">
        <v>1079</v>
      </c>
      <c r="B734" s="57" t="s">
        <v>1649</v>
      </c>
      <c r="C734" s="17" t="s">
        <v>146</v>
      </c>
      <c r="D734" s="12" t="s">
        <v>934</v>
      </c>
      <c r="E734" s="12" t="s">
        <v>929</v>
      </c>
      <c r="F734" s="4"/>
    </row>
    <row r="735" spans="1:6" ht="30" x14ac:dyDescent="0.15">
      <c r="A735" s="4" t="s">
        <v>1079</v>
      </c>
      <c r="B735" s="53" t="s">
        <v>466</v>
      </c>
      <c r="C735" s="17" t="s">
        <v>932</v>
      </c>
      <c r="D735" s="19" t="s">
        <v>959</v>
      </c>
      <c r="E735" s="19" t="s">
        <v>1397</v>
      </c>
      <c r="F735" s="4" t="s">
        <v>1398</v>
      </c>
    </row>
    <row r="736" spans="1:6" ht="30" x14ac:dyDescent="0.15">
      <c r="A736" s="4" t="s">
        <v>1079</v>
      </c>
      <c r="B736" s="57" t="s">
        <v>1650</v>
      </c>
      <c r="C736" s="17" t="s">
        <v>148</v>
      </c>
      <c r="D736" s="12" t="s">
        <v>960</v>
      </c>
      <c r="E736" s="12" t="s">
        <v>960</v>
      </c>
      <c r="F736" s="4"/>
    </row>
    <row r="737" spans="1:7" ht="30" x14ac:dyDescent="0.15">
      <c r="A737" s="4" t="s">
        <v>1079</v>
      </c>
      <c r="B737" s="53" t="s">
        <v>467</v>
      </c>
      <c r="C737" s="17" t="s">
        <v>2327</v>
      </c>
      <c r="D737" s="19" t="s">
        <v>924</v>
      </c>
      <c r="E737" s="19" t="s">
        <v>1397</v>
      </c>
      <c r="F737" s="4" t="s">
        <v>1398</v>
      </c>
    </row>
    <row r="738" spans="1:7" ht="30" x14ac:dyDescent="0.15">
      <c r="A738" s="4" t="s">
        <v>1079</v>
      </c>
      <c r="B738" s="53" t="s">
        <v>468</v>
      </c>
      <c r="C738" s="17" t="s">
        <v>2318</v>
      </c>
      <c r="D738" s="19" t="s">
        <v>924</v>
      </c>
      <c r="E738" s="19" t="s">
        <v>1397</v>
      </c>
      <c r="F738" s="4" t="s">
        <v>1398</v>
      </c>
    </row>
    <row r="739" spans="1:7" ht="30" x14ac:dyDescent="0.15">
      <c r="A739" s="4" t="s">
        <v>1079</v>
      </c>
      <c r="B739" s="51" t="s">
        <v>469</v>
      </c>
      <c r="C739" s="17" t="s">
        <v>493</v>
      </c>
      <c r="D739" s="12" t="s">
        <v>939</v>
      </c>
      <c r="E739" s="12" t="s">
        <v>939</v>
      </c>
      <c r="F739" s="4"/>
    </row>
    <row r="740" spans="1:7" ht="30" x14ac:dyDescent="0.15">
      <c r="A740" s="4" t="s">
        <v>1079</v>
      </c>
      <c r="B740" s="51" t="s">
        <v>470</v>
      </c>
      <c r="C740" s="17" t="s">
        <v>2319</v>
      </c>
      <c r="D740" s="12" t="s">
        <v>938</v>
      </c>
      <c r="E740" s="12" t="s">
        <v>939</v>
      </c>
      <c r="F740" s="4"/>
    </row>
    <row r="741" spans="1:7" ht="30" x14ac:dyDescent="0.15">
      <c r="A741" s="4" t="s">
        <v>1079</v>
      </c>
      <c r="B741" s="51" t="s">
        <v>471</v>
      </c>
      <c r="C741" s="17" t="s">
        <v>2320</v>
      </c>
      <c r="D741" s="12" t="s">
        <v>939</v>
      </c>
      <c r="E741" s="12" t="s">
        <v>939</v>
      </c>
      <c r="F741" s="4"/>
    </row>
    <row r="742" spans="1:7" ht="30" x14ac:dyDescent="0.15">
      <c r="A742" s="4" t="s">
        <v>1079</v>
      </c>
      <c r="B742" s="53" t="s">
        <v>472</v>
      </c>
      <c r="C742" s="4" t="s">
        <v>494</v>
      </c>
      <c r="D742" s="12" t="s">
        <v>926</v>
      </c>
      <c r="E742" s="12" t="s">
        <v>926</v>
      </c>
      <c r="F742" s="4"/>
    </row>
    <row r="743" spans="1:7" ht="30" x14ac:dyDescent="0.15">
      <c r="A743" s="4" t="s">
        <v>1079</v>
      </c>
      <c r="B743" s="53" t="s">
        <v>473</v>
      </c>
      <c r="C743" s="4" t="s">
        <v>495</v>
      </c>
      <c r="D743" s="12" t="s">
        <v>926</v>
      </c>
      <c r="E743" s="12" t="s">
        <v>926</v>
      </c>
      <c r="F743" s="4"/>
    </row>
    <row r="744" spans="1:7" ht="30" x14ac:dyDescent="0.15">
      <c r="A744" s="4" t="s">
        <v>1079</v>
      </c>
      <c r="B744" s="53" t="s">
        <v>474</v>
      </c>
      <c r="C744" s="4" t="s">
        <v>496</v>
      </c>
      <c r="D744" s="19" t="s">
        <v>924</v>
      </c>
      <c r="E744" s="19" t="s">
        <v>1397</v>
      </c>
      <c r="F744" s="4" t="s">
        <v>1398</v>
      </c>
    </row>
    <row r="745" spans="1:7" ht="30" x14ac:dyDescent="0.15">
      <c r="A745" s="4" t="s">
        <v>1079</v>
      </c>
      <c r="B745" s="53" t="s">
        <v>475</v>
      </c>
      <c r="C745" s="4" t="s">
        <v>2328</v>
      </c>
      <c r="D745" s="19" t="s">
        <v>924</v>
      </c>
      <c r="E745" s="19" t="s">
        <v>1397</v>
      </c>
      <c r="F745" s="4" t="s">
        <v>1398</v>
      </c>
    </row>
    <row r="746" spans="1:7" ht="30" x14ac:dyDescent="0.15">
      <c r="A746" s="4" t="s">
        <v>1079</v>
      </c>
      <c r="B746" s="2" t="s">
        <v>2321</v>
      </c>
      <c r="C746" s="4" t="s">
        <v>2323</v>
      </c>
      <c r="D746" s="12" t="s">
        <v>111</v>
      </c>
      <c r="E746" s="19" t="s">
        <v>110</v>
      </c>
      <c r="F746" s="4" t="s">
        <v>1398</v>
      </c>
      <c r="G746" s="1" t="s">
        <v>2248</v>
      </c>
    </row>
    <row r="747" spans="1:7" ht="30" x14ac:dyDescent="0.15">
      <c r="A747" s="4" t="s">
        <v>1079</v>
      </c>
      <c r="B747" s="2" t="s">
        <v>2322</v>
      </c>
      <c r="C747" s="4" t="s">
        <v>2324</v>
      </c>
      <c r="D747" s="12" t="s">
        <v>111</v>
      </c>
      <c r="E747" s="19" t="s">
        <v>110</v>
      </c>
      <c r="F747" s="4" t="s">
        <v>1398</v>
      </c>
      <c r="G747" s="1" t="s">
        <v>2248</v>
      </c>
    </row>
    <row r="748" spans="1:7" ht="30" x14ac:dyDescent="0.15">
      <c r="A748" s="4" t="s">
        <v>1079</v>
      </c>
      <c r="B748" s="53" t="s">
        <v>520</v>
      </c>
      <c r="C748" s="4" t="s">
        <v>498</v>
      </c>
      <c r="D748" s="12" t="s">
        <v>939</v>
      </c>
      <c r="E748" s="12" t="s">
        <v>926</v>
      </c>
      <c r="F748" s="4"/>
    </row>
    <row r="749" spans="1:7" ht="30" x14ac:dyDescent="0.15">
      <c r="A749" s="4" t="s">
        <v>1079</v>
      </c>
      <c r="B749" s="53" t="s">
        <v>521</v>
      </c>
      <c r="C749" s="4" t="s">
        <v>230</v>
      </c>
      <c r="D749" s="12" t="s">
        <v>961</v>
      </c>
      <c r="E749" s="12" t="s">
        <v>926</v>
      </c>
      <c r="F749" s="4"/>
    </row>
    <row r="750" spans="1:7" ht="30" x14ac:dyDescent="0.15">
      <c r="A750" s="4" t="s">
        <v>1079</v>
      </c>
      <c r="B750" s="53" t="s">
        <v>476</v>
      </c>
      <c r="C750" s="4" t="s">
        <v>499</v>
      </c>
      <c r="D750" s="12" t="s">
        <v>943</v>
      </c>
      <c r="E750" s="12" t="s">
        <v>924</v>
      </c>
      <c r="F750" s="4"/>
    </row>
    <row r="751" spans="1:7" ht="30" x14ac:dyDescent="0.15">
      <c r="A751" s="4" t="s">
        <v>1079</v>
      </c>
      <c r="B751" s="53" t="s">
        <v>477</v>
      </c>
      <c r="C751" s="4" t="s">
        <v>500</v>
      </c>
      <c r="D751" s="12" t="s">
        <v>924</v>
      </c>
      <c r="E751" s="12" t="s">
        <v>924</v>
      </c>
      <c r="F751" s="4"/>
    </row>
    <row r="752" spans="1:7" ht="30" x14ac:dyDescent="0.15">
      <c r="A752" s="4" t="s">
        <v>1079</v>
      </c>
      <c r="B752" s="53" t="s">
        <v>478</v>
      </c>
      <c r="C752" s="4" t="s">
        <v>501</v>
      </c>
      <c r="D752" s="12" t="s">
        <v>924</v>
      </c>
      <c r="E752" s="12" t="s">
        <v>924</v>
      </c>
      <c r="F752" s="4"/>
    </row>
    <row r="753" spans="1:6" ht="30" x14ac:dyDescent="0.15">
      <c r="A753" s="4" t="s">
        <v>1079</v>
      </c>
      <c r="B753" s="53" t="s">
        <v>479</v>
      </c>
      <c r="C753" s="4" t="s">
        <v>502</v>
      </c>
      <c r="D753" s="12" t="s">
        <v>928</v>
      </c>
      <c r="E753" s="12" t="s">
        <v>928</v>
      </c>
      <c r="F753" s="4"/>
    </row>
    <row r="754" spans="1:6" ht="30" x14ac:dyDescent="0.15">
      <c r="A754" s="4" t="s">
        <v>1079</v>
      </c>
      <c r="B754" s="53" t="s">
        <v>480</v>
      </c>
      <c r="C754" s="4" t="s">
        <v>528</v>
      </c>
      <c r="D754" s="12" t="s">
        <v>939</v>
      </c>
      <c r="E754" s="12" t="s">
        <v>939</v>
      </c>
      <c r="F754" s="4"/>
    </row>
    <row r="755" spans="1:6" ht="30" x14ac:dyDescent="0.15">
      <c r="A755" s="4" t="s">
        <v>1079</v>
      </c>
      <c r="B755" s="53" t="s">
        <v>481</v>
      </c>
      <c r="C755" s="4" t="s">
        <v>503</v>
      </c>
      <c r="D755" s="12" t="s">
        <v>939</v>
      </c>
      <c r="E755" s="12" t="s">
        <v>945</v>
      </c>
      <c r="F755" s="4"/>
    </row>
    <row r="756" spans="1:6" ht="30" x14ac:dyDescent="0.15">
      <c r="A756" s="4" t="s">
        <v>1079</v>
      </c>
      <c r="B756" s="57" t="s">
        <v>1539</v>
      </c>
      <c r="C756" s="4" t="s">
        <v>504</v>
      </c>
      <c r="D756" s="12" t="s">
        <v>939</v>
      </c>
      <c r="E756" s="19" t="s">
        <v>1790</v>
      </c>
      <c r="F756" s="4"/>
    </row>
    <row r="757" spans="1:6" ht="30" x14ac:dyDescent="0.15">
      <c r="A757" s="4" t="s">
        <v>1079</v>
      </c>
      <c r="B757" s="54" t="s">
        <v>491</v>
      </c>
      <c r="C757" s="4" t="s">
        <v>505</v>
      </c>
      <c r="D757" s="12" t="s">
        <v>939</v>
      </c>
      <c r="E757" s="12" t="s">
        <v>945</v>
      </c>
      <c r="F757" s="4"/>
    </row>
    <row r="758" spans="1:6" ht="30" x14ac:dyDescent="0.15">
      <c r="A758" s="4" t="s">
        <v>1079</v>
      </c>
      <c r="B758" s="53" t="s">
        <v>492</v>
      </c>
      <c r="C758" s="4" t="s">
        <v>506</v>
      </c>
      <c r="D758" s="12" t="s">
        <v>948</v>
      </c>
      <c r="E758" s="12" t="s">
        <v>939</v>
      </c>
      <c r="F758" s="4"/>
    </row>
    <row r="759" spans="1:6" ht="30" x14ac:dyDescent="0.15">
      <c r="A759" s="4" t="s">
        <v>1079</v>
      </c>
      <c r="B759" s="53" t="s">
        <v>482</v>
      </c>
      <c r="C759" s="4" t="s">
        <v>507</v>
      </c>
      <c r="D759" s="12" t="s">
        <v>939</v>
      </c>
      <c r="E759" s="12" t="s">
        <v>939</v>
      </c>
      <c r="F759" s="4"/>
    </row>
    <row r="760" spans="1:6" ht="15" x14ac:dyDescent="0.15">
      <c r="A760" s="2" t="s">
        <v>1079</v>
      </c>
      <c r="B760" s="53" t="s">
        <v>1646</v>
      </c>
      <c r="C760" s="4" t="s">
        <v>950</v>
      </c>
      <c r="D760" s="12" t="s">
        <v>939</v>
      </c>
      <c r="E760" s="12" t="s">
        <v>939</v>
      </c>
      <c r="F760" s="4"/>
    </row>
    <row r="761" spans="1:6" ht="15" x14ac:dyDescent="0.15">
      <c r="A761" s="2" t="s">
        <v>1079</v>
      </c>
      <c r="B761" s="53" t="s">
        <v>1151</v>
      </c>
      <c r="C761" s="4" t="s">
        <v>681</v>
      </c>
      <c r="D761" s="19" t="s">
        <v>936</v>
      </c>
      <c r="E761" s="19" t="s">
        <v>1027</v>
      </c>
      <c r="F761" s="4" t="s">
        <v>526</v>
      </c>
    </row>
    <row r="762" spans="1:6" ht="15" x14ac:dyDescent="0.15">
      <c r="A762" s="2" t="s">
        <v>1079</v>
      </c>
      <c r="B762" s="53" t="s">
        <v>968</v>
      </c>
      <c r="C762" s="4" t="s">
        <v>969</v>
      </c>
      <c r="D762" s="12" t="s">
        <v>939</v>
      </c>
      <c r="E762" s="12" t="s">
        <v>939</v>
      </c>
      <c r="F762" s="4"/>
    </row>
    <row r="763" spans="1:6" ht="15" x14ac:dyDescent="0.15">
      <c r="A763" s="2" t="s">
        <v>1079</v>
      </c>
      <c r="B763" s="53" t="s">
        <v>971</v>
      </c>
      <c r="C763" s="4" t="s">
        <v>972</v>
      </c>
      <c r="D763" s="12" t="s">
        <v>973</v>
      </c>
      <c r="E763" s="12" t="s">
        <v>939</v>
      </c>
      <c r="F763" s="4"/>
    </row>
    <row r="764" spans="1:6" ht="30" x14ac:dyDescent="0.15">
      <c r="A764" s="14" t="s">
        <v>1080</v>
      </c>
      <c r="B764" s="62"/>
      <c r="C764" s="14" t="s">
        <v>1081</v>
      </c>
      <c r="D764" s="18"/>
      <c r="E764" s="18"/>
      <c r="F764" s="14"/>
    </row>
    <row r="765" spans="1:6" ht="30" x14ac:dyDescent="0.15">
      <c r="A765" s="4" t="s">
        <v>1082</v>
      </c>
      <c r="B765" s="51" t="s">
        <v>2</v>
      </c>
      <c r="C765" s="17" t="s">
        <v>140</v>
      </c>
      <c r="D765" s="12" t="s">
        <v>939</v>
      </c>
      <c r="E765" s="12" t="s">
        <v>939</v>
      </c>
      <c r="F765" s="4"/>
    </row>
    <row r="766" spans="1:6" ht="30" x14ac:dyDescent="0.15">
      <c r="A766" s="4" t="s">
        <v>1082</v>
      </c>
      <c r="B766" s="51" t="s">
        <v>3</v>
      </c>
      <c r="C766" s="17" t="s">
        <v>141</v>
      </c>
      <c r="D766" s="12" t="s">
        <v>958</v>
      </c>
      <c r="E766" s="12" t="s">
        <v>958</v>
      </c>
      <c r="F766" s="4"/>
    </row>
    <row r="767" spans="1:6" ht="30" x14ac:dyDescent="0.15">
      <c r="A767" s="4" t="s">
        <v>1082</v>
      </c>
      <c r="B767" s="52" t="s">
        <v>1647</v>
      </c>
      <c r="C767" s="17" t="s">
        <v>247</v>
      </c>
      <c r="D767" s="12" t="s">
        <v>111</v>
      </c>
      <c r="E767" s="12" t="s">
        <v>111</v>
      </c>
      <c r="F767" s="4"/>
    </row>
    <row r="768" spans="1:6" ht="30" x14ac:dyDescent="0.15">
      <c r="A768" s="4" t="s">
        <v>1082</v>
      </c>
      <c r="B768" s="51" t="s">
        <v>5</v>
      </c>
      <c r="C768" s="17" t="s">
        <v>142</v>
      </c>
      <c r="D768" s="12" t="s">
        <v>928</v>
      </c>
      <c r="E768" s="12" t="s">
        <v>924</v>
      </c>
      <c r="F768" s="4"/>
    </row>
    <row r="769" spans="1:7" ht="30" x14ac:dyDescent="0.15">
      <c r="A769" s="4" t="s">
        <v>1082</v>
      </c>
      <c r="B769" s="51" t="s">
        <v>6</v>
      </c>
      <c r="C769" s="17" t="s">
        <v>143</v>
      </c>
      <c r="D769" s="12" t="s">
        <v>929</v>
      </c>
      <c r="E769" s="12" t="s">
        <v>929</v>
      </c>
      <c r="F769" s="4"/>
    </row>
    <row r="770" spans="1:7" ht="30" x14ac:dyDescent="0.15">
      <c r="A770" s="4" t="s">
        <v>1082</v>
      </c>
      <c r="B770" s="52" t="s">
        <v>1648</v>
      </c>
      <c r="C770" s="17" t="s">
        <v>144</v>
      </c>
      <c r="D770" s="12" t="s">
        <v>111</v>
      </c>
      <c r="E770" s="12" t="s">
        <v>111</v>
      </c>
      <c r="F770" s="4"/>
    </row>
    <row r="771" spans="1:7" ht="30" x14ac:dyDescent="0.15">
      <c r="A771" s="4" t="s">
        <v>1082</v>
      </c>
      <c r="B771" s="52" t="s">
        <v>1652</v>
      </c>
      <c r="C771" s="17" t="s">
        <v>145</v>
      </c>
      <c r="D771" s="12" t="s">
        <v>111</v>
      </c>
      <c r="E771" s="12" t="s">
        <v>111</v>
      </c>
      <c r="F771" s="4"/>
    </row>
    <row r="772" spans="1:7" ht="30" x14ac:dyDescent="0.15">
      <c r="A772" s="4" t="s">
        <v>1082</v>
      </c>
      <c r="B772" s="57" t="s">
        <v>1534</v>
      </c>
      <c r="C772" s="17" t="s">
        <v>146</v>
      </c>
      <c r="D772" s="12" t="s">
        <v>929</v>
      </c>
      <c r="E772" s="12" t="s">
        <v>945</v>
      </c>
      <c r="F772" s="4"/>
    </row>
    <row r="773" spans="1:7" ht="30" x14ac:dyDescent="0.15">
      <c r="A773" s="4" t="s">
        <v>1082</v>
      </c>
      <c r="B773" s="53" t="s">
        <v>466</v>
      </c>
      <c r="C773" s="17" t="s">
        <v>932</v>
      </c>
      <c r="D773" s="19" t="s">
        <v>959</v>
      </c>
      <c r="E773" s="19" t="s">
        <v>1397</v>
      </c>
      <c r="F773" s="4" t="s">
        <v>1398</v>
      </c>
    </row>
    <row r="774" spans="1:7" ht="30" x14ac:dyDescent="0.15">
      <c r="A774" s="4" t="s">
        <v>1082</v>
      </c>
      <c r="B774" s="57" t="s">
        <v>1544</v>
      </c>
      <c r="C774" s="17" t="s">
        <v>148</v>
      </c>
      <c r="D774" s="12" t="s">
        <v>959</v>
      </c>
      <c r="E774" s="12" t="s">
        <v>959</v>
      </c>
      <c r="F774" s="4"/>
    </row>
    <row r="775" spans="1:7" ht="30" x14ac:dyDescent="0.15">
      <c r="A775" s="4" t="s">
        <v>1082</v>
      </c>
      <c r="B775" s="53" t="s">
        <v>467</v>
      </c>
      <c r="C775" s="17" t="s">
        <v>2327</v>
      </c>
      <c r="D775" s="19" t="s">
        <v>924</v>
      </c>
      <c r="E775" s="19" t="s">
        <v>1397</v>
      </c>
      <c r="F775" s="4" t="s">
        <v>1398</v>
      </c>
    </row>
    <row r="776" spans="1:7" ht="30" x14ac:dyDescent="0.15">
      <c r="A776" s="4" t="s">
        <v>1082</v>
      </c>
      <c r="B776" s="53" t="s">
        <v>468</v>
      </c>
      <c r="C776" s="17" t="s">
        <v>2318</v>
      </c>
      <c r="D776" s="19" t="s">
        <v>924</v>
      </c>
      <c r="E776" s="19" t="s">
        <v>1397</v>
      </c>
      <c r="F776" s="4" t="s">
        <v>1398</v>
      </c>
    </row>
    <row r="777" spans="1:7" ht="30" x14ac:dyDescent="0.15">
      <c r="A777" s="4" t="s">
        <v>1082</v>
      </c>
      <c r="B777" s="51" t="s">
        <v>469</v>
      </c>
      <c r="C777" s="17" t="s">
        <v>493</v>
      </c>
      <c r="D777" s="12" t="s">
        <v>929</v>
      </c>
      <c r="E777" s="12" t="s">
        <v>939</v>
      </c>
      <c r="F777" s="4"/>
    </row>
    <row r="778" spans="1:7" ht="30" x14ac:dyDescent="0.15">
      <c r="A778" s="4" t="s">
        <v>1082</v>
      </c>
      <c r="B778" s="51" t="s">
        <v>470</v>
      </c>
      <c r="C778" s="17" t="s">
        <v>2319</v>
      </c>
      <c r="D778" s="12" t="s">
        <v>939</v>
      </c>
      <c r="E778" s="12" t="s">
        <v>939</v>
      </c>
      <c r="F778" s="4"/>
    </row>
    <row r="779" spans="1:7" ht="30" x14ac:dyDescent="0.15">
      <c r="A779" s="4" t="s">
        <v>1082</v>
      </c>
      <c r="B779" s="51" t="s">
        <v>471</v>
      </c>
      <c r="C779" s="17" t="s">
        <v>2320</v>
      </c>
      <c r="D779" s="12" t="s">
        <v>938</v>
      </c>
      <c r="E779" s="12" t="s">
        <v>924</v>
      </c>
      <c r="F779" s="4"/>
    </row>
    <row r="780" spans="1:7" ht="30" x14ac:dyDescent="0.15">
      <c r="A780" s="4" t="s">
        <v>1082</v>
      </c>
      <c r="B780" s="53" t="s">
        <v>472</v>
      </c>
      <c r="C780" s="4" t="s">
        <v>494</v>
      </c>
      <c r="D780" s="12" t="s">
        <v>939</v>
      </c>
      <c r="E780" s="12" t="s">
        <v>939</v>
      </c>
      <c r="F780" s="4"/>
    </row>
    <row r="781" spans="1:7" ht="30" x14ac:dyDescent="0.15">
      <c r="A781" s="4" t="s">
        <v>1082</v>
      </c>
      <c r="B781" s="53" t="s">
        <v>473</v>
      </c>
      <c r="C781" s="4" t="s">
        <v>495</v>
      </c>
      <c r="D781" s="12" t="s">
        <v>926</v>
      </c>
      <c r="E781" s="12" t="s">
        <v>939</v>
      </c>
      <c r="F781" s="4"/>
    </row>
    <row r="782" spans="1:7" ht="30" x14ac:dyDescent="0.15">
      <c r="A782" s="4" t="s">
        <v>1082</v>
      </c>
      <c r="B782" s="53" t="s">
        <v>474</v>
      </c>
      <c r="C782" s="4" t="s">
        <v>496</v>
      </c>
      <c r="D782" s="19" t="s">
        <v>924</v>
      </c>
      <c r="E782" s="19" t="s">
        <v>1397</v>
      </c>
      <c r="F782" s="4" t="s">
        <v>1398</v>
      </c>
    </row>
    <row r="783" spans="1:7" ht="30" x14ac:dyDescent="0.15">
      <c r="A783" s="4" t="s">
        <v>1082</v>
      </c>
      <c r="B783" s="53" t="s">
        <v>475</v>
      </c>
      <c r="C783" s="4" t="s">
        <v>2328</v>
      </c>
      <c r="D783" s="19" t="s">
        <v>924</v>
      </c>
      <c r="E783" s="19" t="s">
        <v>1397</v>
      </c>
      <c r="F783" s="4" t="s">
        <v>1398</v>
      </c>
    </row>
    <row r="784" spans="1:7" ht="30" x14ac:dyDescent="0.15">
      <c r="A784" s="4" t="s">
        <v>1082</v>
      </c>
      <c r="B784" s="2" t="s">
        <v>2321</v>
      </c>
      <c r="C784" s="4" t="s">
        <v>2323</v>
      </c>
      <c r="D784" s="12" t="s">
        <v>111</v>
      </c>
      <c r="E784" s="19" t="s">
        <v>110</v>
      </c>
      <c r="F784" s="4" t="s">
        <v>1398</v>
      </c>
      <c r="G784" s="1" t="s">
        <v>2248</v>
      </c>
    </row>
    <row r="785" spans="1:7" ht="30" x14ac:dyDescent="0.15">
      <c r="A785" s="4" t="s">
        <v>1082</v>
      </c>
      <c r="B785" s="2" t="s">
        <v>2322</v>
      </c>
      <c r="C785" s="4" t="s">
        <v>2324</v>
      </c>
      <c r="D785" s="12" t="s">
        <v>111</v>
      </c>
      <c r="E785" s="19" t="s">
        <v>110</v>
      </c>
      <c r="F785" s="4" t="s">
        <v>1398</v>
      </c>
      <c r="G785" s="1" t="s">
        <v>2248</v>
      </c>
    </row>
    <row r="786" spans="1:7" ht="30" x14ac:dyDescent="0.15">
      <c r="A786" s="4" t="s">
        <v>1082</v>
      </c>
      <c r="B786" s="53" t="s">
        <v>520</v>
      </c>
      <c r="C786" s="4" t="s">
        <v>498</v>
      </c>
      <c r="D786" s="12" t="s">
        <v>941</v>
      </c>
      <c r="E786" s="12" t="s">
        <v>941</v>
      </c>
      <c r="F786" s="4"/>
    </row>
    <row r="787" spans="1:7" ht="30" x14ac:dyDescent="0.15">
      <c r="A787" s="4" t="s">
        <v>1082</v>
      </c>
      <c r="B787" s="53" t="s">
        <v>521</v>
      </c>
      <c r="C787" s="4" t="s">
        <v>230</v>
      </c>
      <c r="D787" s="12" t="s">
        <v>941</v>
      </c>
      <c r="E787" s="12" t="s">
        <v>941</v>
      </c>
      <c r="F787" s="4"/>
    </row>
    <row r="788" spans="1:7" ht="30" x14ac:dyDescent="0.15">
      <c r="A788" s="4" t="s">
        <v>1082</v>
      </c>
      <c r="B788" s="53" t="s">
        <v>476</v>
      </c>
      <c r="C788" s="4" t="s">
        <v>499</v>
      </c>
      <c r="D788" s="12" t="s">
        <v>939</v>
      </c>
      <c r="E788" s="12" t="s">
        <v>961</v>
      </c>
      <c r="F788" s="4"/>
    </row>
    <row r="789" spans="1:7" ht="30" x14ac:dyDescent="0.15">
      <c r="A789" s="4" t="s">
        <v>1082</v>
      </c>
      <c r="B789" s="53" t="s">
        <v>477</v>
      </c>
      <c r="C789" s="4" t="s">
        <v>500</v>
      </c>
      <c r="D789" s="12" t="s">
        <v>939</v>
      </c>
      <c r="E789" s="12" t="s">
        <v>939</v>
      </c>
      <c r="F789" s="4"/>
    </row>
    <row r="790" spans="1:7" ht="30" x14ac:dyDescent="0.15">
      <c r="A790" s="4" t="s">
        <v>1082</v>
      </c>
      <c r="B790" s="53" t="s">
        <v>478</v>
      </c>
      <c r="C790" s="4" t="s">
        <v>501</v>
      </c>
      <c r="D790" s="12" t="s">
        <v>939</v>
      </c>
      <c r="E790" s="12" t="s">
        <v>939</v>
      </c>
      <c r="F790" s="4"/>
    </row>
    <row r="791" spans="1:7" ht="30" x14ac:dyDescent="0.15">
      <c r="A791" s="4" t="s">
        <v>1082</v>
      </c>
      <c r="B791" s="53" t="s">
        <v>479</v>
      </c>
      <c r="C791" s="4" t="s">
        <v>502</v>
      </c>
      <c r="D791" s="12" t="s">
        <v>939</v>
      </c>
      <c r="E791" s="12" t="s">
        <v>939</v>
      </c>
      <c r="F791" s="4"/>
    </row>
    <row r="792" spans="1:7" ht="30" x14ac:dyDescent="0.15">
      <c r="A792" s="4" t="s">
        <v>1082</v>
      </c>
      <c r="B792" s="53" t="s">
        <v>480</v>
      </c>
      <c r="C792" s="4" t="s">
        <v>528</v>
      </c>
      <c r="D792" s="12" t="s">
        <v>939</v>
      </c>
      <c r="E792" s="12" t="s">
        <v>939</v>
      </c>
      <c r="F792" s="4"/>
    </row>
    <row r="793" spans="1:7" ht="30" x14ac:dyDescent="0.15">
      <c r="A793" s="4" t="s">
        <v>1082</v>
      </c>
      <c r="B793" s="53" t="s">
        <v>481</v>
      </c>
      <c r="C793" s="4" t="s">
        <v>503</v>
      </c>
      <c r="D793" s="12" t="s">
        <v>945</v>
      </c>
      <c r="E793" s="12" t="s">
        <v>945</v>
      </c>
      <c r="F793" s="4"/>
    </row>
    <row r="794" spans="1:7" ht="30" x14ac:dyDescent="0.15">
      <c r="A794" s="4" t="s">
        <v>1082</v>
      </c>
      <c r="B794" s="57" t="s">
        <v>1651</v>
      </c>
      <c r="C794" s="4" t="s">
        <v>504</v>
      </c>
      <c r="D794" s="12" t="s">
        <v>939</v>
      </c>
      <c r="E794" s="19" t="s">
        <v>1790</v>
      </c>
      <c r="F794" s="4"/>
    </row>
    <row r="795" spans="1:7" ht="30" x14ac:dyDescent="0.15">
      <c r="A795" s="4" t="s">
        <v>1082</v>
      </c>
      <c r="B795" s="54" t="s">
        <v>491</v>
      </c>
      <c r="C795" s="4" t="s">
        <v>505</v>
      </c>
      <c r="D795" s="12" t="s">
        <v>939</v>
      </c>
      <c r="E795" s="12" t="s">
        <v>947</v>
      </c>
      <c r="F795" s="4"/>
    </row>
    <row r="796" spans="1:7" ht="30" x14ac:dyDescent="0.15">
      <c r="A796" s="4" t="s">
        <v>1082</v>
      </c>
      <c r="B796" s="53" t="s">
        <v>492</v>
      </c>
      <c r="C796" s="4" t="s">
        <v>506</v>
      </c>
      <c r="D796" s="12" t="s">
        <v>948</v>
      </c>
      <c r="E796" s="12" t="s">
        <v>948</v>
      </c>
      <c r="F796" s="4"/>
    </row>
    <row r="797" spans="1:7" ht="30" x14ac:dyDescent="0.15">
      <c r="A797" s="4" t="s">
        <v>1082</v>
      </c>
      <c r="B797" s="53" t="s">
        <v>482</v>
      </c>
      <c r="C797" s="4" t="s">
        <v>507</v>
      </c>
      <c r="D797" s="12" t="s">
        <v>948</v>
      </c>
      <c r="E797" s="12" t="s">
        <v>948</v>
      </c>
      <c r="F797" s="4"/>
    </row>
    <row r="798" spans="1:7" ht="15" x14ac:dyDescent="0.15">
      <c r="A798" s="2" t="s">
        <v>1082</v>
      </c>
      <c r="B798" s="53" t="s">
        <v>1615</v>
      </c>
      <c r="C798" s="4" t="s">
        <v>950</v>
      </c>
      <c r="D798" s="12" t="s">
        <v>947</v>
      </c>
      <c r="E798" s="12" t="s">
        <v>951</v>
      </c>
      <c r="F798" s="4"/>
    </row>
    <row r="799" spans="1:7" ht="15" x14ac:dyDescent="0.15">
      <c r="A799" s="2" t="s">
        <v>1082</v>
      </c>
      <c r="B799" s="53" t="s">
        <v>1614</v>
      </c>
      <c r="C799" s="4" t="s">
        <v>681</v>
      </c>
      <c r="D799" s="12" t="s">
        <v>108</v>
      </c>
      <c r="E799" s="12" t="s">
        <v>108</v>
      </c>
      <c r="F799" s="4"/>
    </row>
    <row r="800" spans="1:7" ht="15" x14ac:dyDescent="0.15">
      <c r="A800" s="2" t="s">
        <v>1082</v>
      </c>
      <c r="B800" s="53" t="s">
        <v>968</v>
      </c>
      <c r="C800" s="4" t="s">
        <v>969</v>
      </c>
      <c r="D800" s="12" t="s">
        <v>970</v>
      </c>
      <c r="E800" s="12" t="s">
        <v>970</v>
      </c>
      <c r="F800" s="4"/>
    </row>
    <row r="801" spans="1:6" ht="15" x14ac:dyDescent="0.15">
      <c r="A801" s="2" t="s">
        <v>1082</v>
      </c>
      <c r="B801" s="53" t="s">
        <v>971</v>
      </c>
      <c r="C801" s="4" t="s">
        <v>972</v>
      </c>
      <c r="D801" s="12" t="s">
        <v>973</v>
      </c>
      <c r="E801" s="12" t="s">
        <v>970</v>
      </c>
      <c r="F801" s="4"/>
    </row>
    <row r="802" spans="1:6" ht="15" x14ac:dyDescent="0.15">
      <c r="A802" s="14" t="s">
        <v>1083</v>
      </c>
      <c r="B802" s="62"/>
      <c r="C802" s="14" t="s">
        <v>1084</v>
      </c>
      <c r="D802" s="18"/>
      <c r="E802" s="18"/>
      <c r="F802" s="14"/>
    </row>
    <row r="803" spans="1:6" ht="15" x14ac:dyDescent="0.15">
      <c r="A803" s="4" t="s">
        <v>1085</v>
      </c>
      <c r="B803" s="51" t="s">
        <v>2</v>
      </c>
      <c r="C803" s="17" t="s">
        <v>140</v>
      </c>
      <c r="D803" s="12" t="s">
        <v>958</v>
      </c>
      <c r="E803" s="12" t="s">
        <v>951</v>
      </c>
      <c r="F803" s="4"/>
    </row>
    <row r="804" spans="1:6" ht="15" x14ac:dyDescent="0.15">
      <c r="A804" s="4" t="s">
        <v>1085</v>
      </c>
      <c r="B804" s="51" t="s">
        <v>3</v>
      </c>
      <c r="C804" s="17" t="s">
        <v>141</v>
      </c>
      <c r="D804" s="12" t="s">
        <v>924</v>
      </c>
      <c r="E804" s="12" t="s">
        <v>924</v>
      </c>
      <c r="F804" s="4"/>
    </row>
    <row r="805" spans="1:6" ht="15" x14ac:dyDescent="0.15">
      <c r="A805" s="4" t="s">
        <v>1085</v>
      </c>
      <c r="B805" s="52" t="s">
        <v>1647</v>
      </c>
      <c r="C805" s="17" t="s">
        <v>247</v>
      </c>
      <c r="D805" s="12" t="s">
        <v>111</v>
      </c>
      <c r="E805" s="12" t="s">
        <v>111</v>
      </c>
      <c r="F805" s="4"/>
    </row>
    <row r="806" spans="1:6" ht="15" x14ac:dyDescent="0.15">
      <c r="A806" s="4" t="s">
        <v>1085</v>
      </c>
      <c r="B806" s="51" t="s">
        <v>5</v>
      </c>
      <c r="C806" s="17" t="s">
        <v>142</v>
      </c>
      <c r="D806" s="12" t="s">
        <v>928</v>
      </c>
      <c r="E806" s="12" t="s">
        <v>928</v>
      </c>
      <c r="F806" s="4"/>
    </row>
    <row r="807" spans="1:6" ht="15" x14ac:dyDescent="0.15">
      <c r="A807" s="4" t="s">
        <v>1085</v>
      </c>
      <c r="B807" s="51" t="s">
        <v>6</v>
      </c>
      <c r="C807" s="17" t="s">
        <v>143</v>
      </c>
      <c r="D807" s="12" t="s">
        <v>929</v>
      </c>
      <c r="E807" s="12" t="s">
        <v>947</v>
      </c>
      <c r="F807" s="4"/>
    </row>
    <row r="808" spans="1:6" ht="15" x14ac:dyDescent="0.15">
      <c r="A808" s="4" t="s">
        <v>1085</v>
      </c>
      <c r="B808" s="52" t="s">
        <v>1648</v>
      </c>
      <c r="C808" s="17" t="s">
        <v>144</v>
      </c>
      <c r="D808" s="12" t="s">
        <v>111</v>
      </c>
      <c r="E808" s="12" t="s">
        <v>111</v>
      </c>
      <c r="F808" s="4"/>
    </row>
    <row r="809" spans="1:6" ht="15" x14ac:dyDescent="0.15">
      <c r="A809" s="4" t="s">
        <v>1085</v>
      </c>
      <c r="B809" s="52" t="s">
        <v>1652</v>
      </c>
      <c r="C809" s="17" t="s">
        <v>145</v>
      </c>
      <c r="D809" s="12" t="s">
        <v>111</v>
      </c>
      <c r="E809" s="12" t="s">
        <v>111</v>
      </c>
      <c r="F809" s="4"/>
    </row>
    <row r="810" spans="1:6" ht="15" x14ac:dyDescent="0.15">
      <c r="A810" s="4" t="s">
        <v>1085</v>
      </c>
      <c r="B810" s="57" t="s">
        <v>1649</v>
      </c>
      <c r="C810" s="17" t="s">
        <v>146</v>
      </c>
      <c r="D810" s="12" t="s">
        <v>928</v>
      </c>
      <c r="E810" s="12" t="s">
        <v>934</v>
      </c>
      <c r="F810" s="4"/>
    </row>
    <row r="811" spans="1:6" ht="15" x14ac:dyDescent="0.15">
      <c r="A811" s="4" t="s">
        <v>1085</v>
      </c>
      <c r="B811" s="53" t="s">
        <v>466</v>
      </c>
      <c r="C811" s="17" t="s">
        <v>932</v>
      </c>
      <c r="D811" s="19" t="s">
        <v>959</v>
      </c>
      <c r="E811" s="19" t="s">
        <v>1397</v>
      </c>
      <c r="F811" s="4" t="s">
        <v>1398</v>
      </c>
    </row>
    <row r="812" spans="1:6" ht="15" x14ac:dyDescent="0.15">
      <c r="A812" s="4" t="s">
        <v>1085</v>
      </c>
      <c r="B812" s="57" t="s">
        <v>1544</v>
      </c>
      <c r="C812" s="17" t="s">
        <v>148</v>
      </c>
      <c r="D812" s="12" t="s">
        <v>960</v>
      </c>
      <c r="E812" s="12" t="s">
        <v>1000</v>
      </c>
      <c r="F812" s="4"/>
    </row>
    <row r="813" spans="1:6" ht="15" x14ac:dyDescent="0.15">
      <c r="A813" s="4" t="s">
        <v>1085</v>
      </c>
      <c r="B813" s="53" t="s">
        <v>467</v>
      </c>
      <c r="C813" s="17" t="s">
        <v>2327</v>
      </c>
      <c r="D813" s="19" t="s">
        <v>924</v>
      </c>
      <c r="E813" s="19" t="s">
        <v>1397</v>
      </c>
      <c r="F813" s="4" t="s">
        <v>1398</v>
      </c>
    </row>
    <row r="814" spans="1:6" ht="15" x14ac:dyDescent="0.15">
      <c r="A814" s="4" t="s">
        <v>1085</v>
      </c>
      <c r="B814" s="53" t="s">
        <v>468</v>
      </c>
      <c r="C814" s="17" t="s">
        <v>2318</v>
      </c>
      <c r="D814" s="19" t="s">
        <v>924</v>
      </c>
      <c r="E814" s="19" t="s">
        <v>1397</v>
      </c>
      <c r="F814" s="4" t="s">
        <v>1398</v>
      </c>
    </row>
    <row r="815" spans="1:6" ht="15" x14ac:dyDescent="0.15">
      <c r="A815" s="4" t="s">
        <v>1085</v>
      </c>
      <c r="B815" s="51" t="s">
        <v>469</v>
      </c>
      <c r="C815" s="17" t="s">
        <v>493</v>
      </c>
      <c r="D815" s="12" t="s">
        <v>939</v>
      </c>
      <c r="E815" s="12" t="s">
        <v>939</v>
      </c>
      <c r="F815" s="4"/>
    </row>
    <row r="816" spans="1:6" ht="15" x14ac:dyDescent="0.15">
      <c r="A816" s="4" t="s">
        <v>1085</v>
      </c>
      <c r="B816" s="51" t="s">
        <v>470</v>
      </c>
      <c r="C816" s="17" t="s">
        <v>2319</v>
      </c>
      <c r="D816" s="12" t="s">
        <v>939</v>
      </c>
      <c r="E816" s="12" t="s">
        <v>939</v>
      </c>
      <c r="F816" s="4"/>
    </row>
    <row r="817" spans="1:7" ht="15" x14ac:dyDescent="0.15">
      <c r="A817" s="4" t="s">
        <v>1085</v>
      </c>
      <c r="B817" s="51" t="s">
        <v>471</v>
      </c>
      <c r="C817" s="17" t="s">
        <v>2320</v>
      </c>
      <c r="D817" s="12" t="s">
        <v>939</v>
      </c>
      <c r="E817" s="12" t="s">
        <v>939</v>
      </c>
      <c r="F817" s="4"/>
    </row>
    <row r="818" spans="1:7" ht="15" x14ac:dyDescent="0.15">
      <c r="A818" s="4" t="s">
        <v>1085</v>
      </c>
      <c r="B818" s="53" t="s">
        <v>472</v>
      </c>
      <c r="C818" s="4" t="s">
        <v>494</v>
      </c>
      <c r="D818" s="12" t="s">
        <v>926</v>
      </c>
      <c r="E818" s="12" t="s">
        <v>926</v>
      </c>
      <c r="F818" s="4"/>
    </row>
    <row r="819" spans="1:7" ht="15" x14ac:dyDescent="0.15">
      <c r="A819" s="4" t="s">
        <v>1085</v>
      </c>
      <c r="B819" s="53" t="s">
        <v>473</v>
      </c>
      <c r="C819" s="4" t="s">
        <v>495</v>
      </c>
      <c r="D819" s="12" t="s">
        <v>939</v>
      </c>
      <c r="E819" s="12" t="s">
        <v>926</v>
      </c>
      <c r="F819" s="4"/>
    </row>
    <row r="820" spans="1:7" ht="15" x14ac:dyDescent="0.15">
      <c r="A820" s="4" t="s">
        <v>1085</v>
      </c>
      <c r="B820" s="53" t="s">
        <v>474</v>
      </c>
      <c r="C820" s="4" t="s">
        <v>496</v>
      </c>
      <c r="D820" s="19" t="s">
        <v>924</v>
      </c>
      <c r="E820" s="19" t="s">
        <v>1397</v>
      </c>
      <c r="F820" s="4" t="s">
        <v>1398</v>
      </c>
    </row>
    <row r="821" spans="1:7" ht="15" x14ac:dyDescent="0.15">
      <c r="A821" s="4" t="s">
        <v>1085</v>
      </c>
      <c r="B821" s="53" t="s">
        <v>475</v>
      </c>
      <c r="C821" s="4" t="s">
        <v>2328</v>
      </c>
      <c r="D821" s="19" t="s">
        <v>924</v>
      </c>
      <c r="E821" s="19" t="s">
        <v>1397</v>
      </c>
      <c r="F821" s="4" t="s">
        <v>1398</v>
      </c>
    </row>
    <row r="822" spans="1:7" ht="15" x14ac:dyDescent="0.15">
      <c r="A822" s="4" t="s">
        <v>1085</v>
      </c>
      <c r="B822" s="2" t="s">
        <v>2321</v>
      </c>
      <c r="C822" s="4" t="s">
        <v>2323</v>
      </c>
      <c r="D822" s="12" t="s">
        <v>111</v>
      </c>
      <c r="E822" s="19" t="s">
        <v>110</v>
      </c>
      <c r="F822" s="4" t="s">
        <v>1398</v>
      </c>
      <c r="G822" s="1" t="s">
        <v>2248</v>
      </c>
    </row>
    <row r="823" spans="1:7" ht="15" x14ac:dyDescent="0.15">
      <c r="A823" s="4" t="s">
        <v>1085</v>
      </c>
      <c r="B823" s="2" t="s">
        <v>2322</v>
      </c>
      <c r="C823" s="4" t="s">
        <v>2324</v>
      </c>
      <c r="D823" s="12" t="s">
        <v>111</v>
      </c>
      <c r="E823" s="19" t="s">
        <v>110</v>
      </c>
      <c r="F823" s="4" t="s">
        <v>1398</v>
      </c>
      <c r="G823" s="1" t="s">
        <v>2248</v>
      </c>
    </row>
    <row r="824" spans="1:7" ht="15" x14ac:dyDescent="0.15">
      <c r="A824" s="4" t="s">
        <v>1085</v>
      </c>
      <c r="B824" s="53" t="s">
        <v>520</v>
      </c>
      <c r="C824" s="4" t="s">
        <v>498</v>
      </c>
      <c r="D824" s="12" t="s">
        <v>961</v>
      </c>
      <c r="E824" s="12" t="s">
        <v>941</v>
      </c>
      <c r="F824" s="4"/>
    </row>
    <row r="825" spans="1:7" ht="15" x14ac:dyDescent="0.15">
      <c r="A825" s="4" t="s">
        <v>1085</v>
      </c>
      <c r="B825" s="53" t="s">
        <v>521</v>
      </c>
      <c r="C825" s="4" t="s">
        <v>230</v>
      </c>
      <c r="D825" s="12" t="s">
        <v>939</v>
      </c>
      <c r="E825" s="12" t="s">
        <v>938</v>
      </c>
      <c r="F825" s="4"/>
    </row>
    <row r="826" spans="1:7" ht="15" x14ac:dyDescent="0.15">
      <c r="A826" s="4" t="s">
        <v>1085</v>
      </c>
      <c r="B826" s="53" t="s">
        <v>476</v>
      </c>
      <c r="C826" s="4" t="s">
        <v>499</v>
      </c>
      <c r="D826" s="12" t="s">
        <v>924</v>
      </c>
      <c r="E826" s="12" t="s">
        <v>941</v>
      </c>
      <c r="F826" s="4"/>
    </row>
    <row r="827" spans="1:7" ht="15" x14ac:dyDescent="0.15">
      <c r="A827" s="4" t="s">
        <v>1085</v>
      </c>
      <c r="B827" s="53" t="s">
        <v>477</v>
      </c>
      <c r="C827" s="4" t="s">
        <v>500</v>
      </c>
      <c r="D827" s="12" t="s">
        <v>924</v>
      </c>
      <c r="E827" s="12" t="s">
        <v>924</v>
      </c>
      <c r="F827" s="4"/>
    </row>
    <row r="828" spans="1:7" ht="15" x14ac:dyDescent="0.15">
      <c r="A828" s="4" t="s">
        <v>1085</v>
      </c>
      <c r="B828" s="53" t="s">
        <v>478</v>
      </c>
      <c r="C828" s="4" t="s">
        <v>501</v>
      </c>
      <c r="D828" s="12" t="s">
        <v>924</v>
      </c>
      <c r="E828" s="12" t="s">
        <v>939</v>
      </c>
      <c r="F828" s="4"/>
    </row>
    <row r="829" spans="1:7" ht="15" x14ac:dyDescent="0.15">
      <c r="A829" s="4" t="s">
        <v>1085</v>
      </c>
      <c r="B829" s="53" t="s">
        <v>479</v>
      </c>
      <c r="C829" s="4" t="s">
        <v>502</v>
      </c>
      <c r="D829" s="12" t="s">
        <v>928</v>
      </c>
      <c r="E829" s="12" t="s">
        <v>924</v>
      </c>
      <c r="F829" s="4"/>
    </row>
    <row r="830" spans="1:7" ht="15" x14ac:dyDescent="0.15">
      <c r="A830" s="4" t="s">
        <v>1085</v>
      </c>
      <c r="B830" s="53" t="s">
        <v>480</v>
      </c>
      <c r="C830" s="4" t="s">
        <v>528</v>
      </c>
      <c r="D830" s="12" t="s">
        <v>928</v>
      </c>
      <c r="E830" s="12" t="s">
        <v>948</v>
      </c>
      <c r="F830" s="4"/>
    </row>
    <row r="831" spans="1:7" ht="15" x14ac:dyDescent="0.15">
      <c r="A831" s="4" t="s">
        <v>1085</v>
      </c>
      <c r="B831" s="53" t="s">
        <v>481</v>
      </c>
      <c r="C831" s="4" t="s">
        <v>503</v>
      </c>
      <c r="D831" s="12" t="s">
        <v>939</v>
      </c>
      <c r="E831" s="12" t="s">
        <v>928</v>
      </c>
      <c r="F831" s="4"/>
    </row>
    <row r="832" spans="1:7" ht="15" x14ac:dyDescent="0.15">
      <c r="A832" s="4" t="s">
        <v>1085</v>
      </c>
      <c r="B832" s="57" t="s">
        <v>1539</v>
      </c>
      <c r="C832" s="4" t="s">
        <v>504</v>
      </c>
      <c r="D832" s="12" t="s">
        <v>947</v>
      </c>
      <c r="E832" s="19" t="s">
        <v>1790</v>
      </c>
      <c r="F832" s="4"/>
    </row>
    <row r="833" spans="1:6" ht="15" x14ac:dyDescent="0.15">
      <c r="A833" s="4" t="s">
        <v>1085</v>
      </c>
      <c r="B833" s="54" t="s">
        <v>491</v>
      </c>
      <c r="C833" s="4" t="s">
        <v>505</v>
      </c>
      <c r="D833" s="12" t="s">
        <v>939</v>
      </c>
      <c r="E833" s="12" t="s">
        <v>939</v>
      </c>
      <c r="F833" s="4"/>
    </row>
    <row r="834" spans="1:6" ht="15" x14ac:dyDescent="0.15">
      <c r="A834" s="4" t="s">
        <v>1085</v>
      </c>
      <c r="B834" s="53" t="s">
        <v>492</v>
      </c>
      <c r="C834" s="4" t="s">
        <v>506</v>
      </c>
      <c r="D834" s="12" t="s">
        <v>928</v>
      </c>
      <c r="E834" s="12" t="s">
        <v>928</v>
      </c>
      <c r="F834" s="4"/>
    </row>
    <row r="835" spans="1:6" ht="15" x14ac:dyDescent="0.15">
      <c r="A835" s="4" t="s">
        <v>1085</v>
      </c>
      <c r="B835" s="53" t="s">
        <v>482</v>
      </c>
      <c r="C835" s="4" t="s">
        <v>507</v>
      </c>
      <c r="D835" s="12" t="s">
        <v>928</v>
      </c>
      <c r="E835" s="12" t="s">
        <v>928</v>
      </c>
      <c r="F835" s="4"/>
    </row>
    <row r="836" spans="1:6" ht="15" x14ac:dyDescent="0.15">
      <c r="A836" s="2" t="s">
        <v>1085</v>
      </c>
      <c r="B836" s="53" t="s">
        <v>1646</v>
      </c>
      <c r="C836" s="4" t="s">
        <v>950</v>
      </c>
      <c r="D836" s="12" t="s">
        <v>949</v>
      </c>
      <c r="E836" s="12" t="s">
        <v>951</v>
      </c>
      <c r="F836" s="4"/>
    </row>
    <row r="837" spans="1:6" ht="15" x14ac:dyDescent="0.15">
      <c r="A837" s="2" t="s">
        <v>1085</v>
      </c>
      <c r="B837" s="53" t="s">
        <v>1151</v>
      </c>
      <c r="C837" s="4" t="s">
        <v>681</v>
      </c>
      <c r="D837" s="19" t="s">
        <v>953</v>
      </c>
      <c r="E837" s="19" t="s">
        <v>1027</v>
      </c>
      <c r="F837" s="4" t="s">
        <v>526</v>
      </c>
    </row>
    <row r="838" spans="1:6" ht="15" x14ac:dyDescent="0.15">
      <c r="A838" s="2" t="s">
        <v>1085</v>
      </c>
      <c r="B838" s="53" t="s">
        <v>968</v>
      </c>
      <c r="C838" s="4" t="s">
        <v>969</v>
      </c>
      <c r="D838" s="12" t="s">
        <v>928</v>
      </c>
      <c r="E838" s="12" t="s">
        <v>951</v>
      </c>
      <c r="F838" s="4"/>
    </row>
    <row r="839" spans="1:6" ht="15" x14ac:dyDescent="0.15">
      <c r="A839" s="2" t="s">
        <v>1085</v>
      </c>
      <c r="B839" s="53" t="s">
        <v>971</v>
      </c>
      <c r="C839" s="4" t="s">
        <v>972</v>
      </c>
      <c r="D839" s="12" t="s">
        <v>973</v>
      </c>
      <c r="E839" s="12" t="s">
        <v>973</v>
      </c>
      <c r="F839" s="4"/>
    </row>
    <row r="840" spans="1:6" ht="15" x14ac:dyDescent="0.15">
      <c r="A840" s="14" t="s">
        <v>1086</v>
      </c>
      <c r="B840" s="62"/>
      <c r="C840" s="14" t="s">
        <v>1087</v>
      </c>
      <c r="D840" s="18"/>
      <c r="E840" s="18"/>
      <c r="F840" s="14"/>
    </row>
    <row r="841" spans="1:6" ht="15" x14ac:dyDescent="0.15">
      <c r="A841" s="4" t="s">
        <v>1125</v>
      </c>
      <c r="B841" s="51" t="s">
        <v>2</v>
      </c>
      <c r="C841" s="17" t="s">
        <v>140</v>
      </c>
      <c r="D841" s="12" t="s">
        <v>958</v>
      </c>
      <c r="E841" s="12" t="s">
        <v>958</v>
      </c>
      <c r="F841" s="4"/>
    </row>
    <row r="842" spans="1:6" ht="15" x14ac:dyDescent="0.15">
      <c r="A842" s="4" t="s">
        <v>1125</v>
      </c>
      <c r="B842" s="51" t="s">
        <v>3</v>
      </c>
      <c r="C842" s="17" t="s">
        <v>141</v>
      </c>
      <c r="D842" s="12" t="s">
        <v>924</v>
      </c>
      <c r="E842" s="12" t="s">
        <v>924</v>
      </c>
      <c r="F842" s="4"/>
    </row>
    <row r="843" spans="1:6" ht="15" x14ac:dyDescent="0.15">
      <c r="A843" s="4" t="s">
        <v>1125</v>
      </c>
      <c r="B843" s="52" t="s">
        <v>1647</v>
      </c>
      <c r="C843" s="17" t="s">
        <v>247</v>
      </c>
      <c r="D843" s="12" t="s">
        <v>111</v>
      </c>
      <c r="E843" s="12" t="s">
        <v>111</v>
      </c>
      <c r="F843" s="4"/>
    </row>
    <row r="844" spans="1:6" ht="15" x14ac:dyDescent="0.15">
      <c r="A844" s="4" t="s">
        <v>1125</v>
      </c>
      <c r="B844" s="51" t="s">
        <v>5</v>
      </c>
      <c r="C844" s="17" t="s">
        <v>142</v>
      </c>
      <c r="D844" s="12" t="s">
        <v>926</v>
      </c>
      <c r="E844" s="12" t="s">
        <v>928</v>
      </c>
      <c r="F844" s="4"/>
    </row>
    <row r="845" spans="1:6" ht="15" x14ac:dyDescent="0.15">
      <c r="A845" s="4" t="s">
        <v>1125</v>
      </c>
      <c r="B845" s="51" t="s">
        <v>6</v>
      </c>
      <c r="C845" s="17" t="s">
        <v>143</v>
      </c>
      <c r="D845" s="12" t="s">
        <v>939</v>
      </c>
      <c r="E845" s="12" t="s">
        <v>939</v>
      </c>
      <c r="F845" s="4"/>
    </row>
    <row r="846" spans="1:6" ht="15" x14ac:dyDescent="0.15">
      <c r="A846" s="4" t="s">
        <v>1125</v>
      </c>
      <c r="B846" s="52" t="s">
        <v>1443</v>
      </c>
      <c r="C846" s="17" t="s">
        <v>144</v>
      </c>
      <c r="D846" s="12" t="s">
        <v>111</v>
      </c>
      <c r="E846" s="12" t="s">
        <v>111</v>
      </c>
      <c r="F846" s="4"/>
    </row>
    <row r="847" spans="1:6" ht="15" x14ac:dyDescent="0.15">
      <c r="A847" s="4" t="s">
        <v>1125</v>
      </c>
      <c r="B847" s="52" t="s">
        <v>1652</v>
      </c>
      <c r="C847" s="17" t="s">
        <v>145</v>
      </c>
      <c r="D847" s="12" t="s">
        <v>111</v>
      </c>
      <c r="E847" s="12" t="s">
        <v>111</v>
      </c>
      <c r="F847" s="4"/>
    </row>
    <row r="848" spans="1:6" ht="15" x14ac:dyDescent="0.15">
      <c r="A848" s="4" t="s">
        <v>1125</v>
      </c>
      <c r="B848" s="57" t="s">
        <v>1534</v>
      </c>
      <c r="C848" s="17" t="s">
        <v>146</v>
      </c>
      <c r="D848" s="12" t="s">
        <v>934</v>
      </c>
      <c r="E848" s="12" t="s">
        <v>934</v>
      </c>
      <c r="F848" s="4"/>
    </row>
    <row r="849" spans="1:7" ht="15" x14ac:dyDescent="0.15">
      <c r="A849" s="4" t="s">
        <v>1125</v>
      </c>
      <c r="B849" s="53" t="s">
        <v>466</v>
      </c>
      <c r="C849" s="17" t="s">
        <v>932</v>
      </c>
      <c r="D849" s="19" t="s">
        <v>1000</v>
      </c>
      <c r="E849" s="19" t="s">
        <v>1397</v>
      </c>
      <c r="F849" s="4" t="s">
        <v>1398</v>
      </c>
    </row>
    <row r="850" spans="1:7" ht="15" x14ac:dyDescent="0.15">
      <c r="A850" s="4" t="s">
        <v>1125</v>
      </c>
      <c r="B850" s="57" t="s">
        <v>1544</v>
      </c>
      <c r="C850" s="17" t="s">
        <v>148</v>
      </c>
      <c r="D850" s="12" t="s">
        <v>1000</v>
      </c>
      <c r="E850" s="12" t="s">
        <v>959</v>
      </c>
      <c r="F850" s="4"/>
    </row>
    <row r="851" spans="1:7" ht="15" x14ac:dyDescent="0.15">
      <c r="A851" s="4" t="s">
        <v>1125</v>
      </c>
      <c r="B851" s="53" t="s">
        <v>467</v>
      </c>
      <c r="C851" s="17" t="s">
        <v>2327</v>
      </c>
      <c r="D851" s="19" t="s">
        <v>924</v>
      </c>
      <c r="E851" s="19" t="s">
        <v>1397</v>
      </c>
      <c r="F851" s="4" t="s">
        <v>1398</v>
      </c>
    </row>
    <row r="852" spans="1:7" ht="15" x14ac:dyDescent="0.15">
      <c r="A852" s="4" t="s">
        <v>1125</v>
      </c>
      <c r="B852" s="53" t="s">
        <v>468</v>
      </c>
      <c r="C852" s="17" t="s">
        <v>2318</v>
      </c>
      <c r="D852" s="19" t="s">
        <v>924</v>
      </c>
      <c r="E852" s="19" t="s">
        <v>1397</v>
      </c>
      <c r="F852" s="4" t="s">
        <v>1398</v>
      </c>
    </row>
    <row r="853" spans="1:7" ht="15" x14ac:dyDescent="0.15">
      <c r="A853" s="4" t="s">
        <v>1125</v>
      </c>
      <c r="B853" s="51" t="s">
        <v>469</v>
      </c>
      <c r="C853" s="17" t="s">
        <v>493</v>
      </c>
      <c r="D853" s="12" t="s">
        <v>939</v>
      </c>
      <c r="E853" s="12" t="s">
        <v>929</v>
      </c>
      <c r="F853" s="4"/>
    </row>
    <row r="854" spans="1:7" ht="15" x14ac:dyDescent="0.15">
      <c r="A854" s="4" t="s">
        <v>1125</v>
      </c>
      <c r="B854" s="51" t="s">
        <v>470</v>
      </c>
      <c r="C854" s="17" t="s">
        <v>2319</v>
      </c>
      <c r="D854" s="12" t="s">
        <v>934</v>
      </c>
      <c r="E854" s="12" t="s">
        <v>934</v>
      </c>
      <c r="F854" s="4"/>
    </row>
    <row r="855" spans="1:7" ht="15" x14ac:dyDescent="0.15">
      <c r="A855" s="4" t="s">
        <v>1125</v>
      </c>
      <c r="B855" s="51" t="s">
        <v>471</v>
      </c>
      <c r="C855" s="17" t="s">
        <v>2320</v>
      </c>
      <c r="D855" s="12" t="s">
        <v>929</v>
      </c>
      <c r="E855" s="12" t="s">
        <v>924</v>
      </c>
      <c r="F855" s="4"/>
    </row>
    <row r="856" spans="1:7" ht="15" x14ac:dyDescent="0.15">
      <c r="A856" s="4" t="s">
        <v>1125</v>
      </c>
      <c r="B856" s="53" t="s">
        <v>472</v>
      </c>
      <c r="C856" s="4" t="s">
        <v>494</v>
      </c>
      <c r="D856" s="12" t="s">
        <v>924</v>
      </c>
      <c r="E856" s="12" t="s">
        <v>926</v>
      </c>
      <c r="F856" s="4"/>
    </row>
    <row r="857" spans="1:7" ht="15" x14ac:dyDescent="0.15">
      <c r="A857" s="4" t="s">
        <v>1125</v>
      </c>
      <c r="B857" s="53" t="s">
        <v>473</v>
      </c>
      <c r="C857" s="4" t="s">
        <v>495</v>
      </c>
      <c r="D857" s="12" t="s">
        <v>939</v>
      </c>
      <c r="E857" s="12" t="s">
        <v>939</v>
      </c>
      <c r="F857" s="4"/>
    </row>
    <row r="858" spans="1:7" ht="15" x14ac:dyDescent="0.15">
      <c r="A858" s="4" t="s">
        <v>1125</v>
      </c>
      <c r="B858" s="53" t="s">
        <v>474</v>
      </c>
      <c r="C858" s="4" t="s">
        <v>496</v>
      </c>
      <c r="D858" s="19" t="s">
        <v>924</v>
      </c>
      <c r="E858" s="19" t="s">
        <v>1397</v>
      </c>
      <c r="F858" s="4" t="s">
        <v>1398</v>
      </c>
    </row>
    <row r="859" spans="1:7" ht="15" x14ac:dyDescent="0.15">
      <c r="A859" s="4" t="s">
        <v>1125</v>
      </c>
      <c r="B859" s="53" t="s">
        <v>475</v>
      </c>
      <c r="C859" s="4" t="s">
        <v>2328</v>
      </c>
      <c r="D859" s="19" t="s">
        <v>924</v>
      </c>
      <c r="E859" s="19" t="s">
        <v>1397</v>
      </c>
      <c r="F859" s="4" t="s">
        <v>1398</v>
      </c>
    </row>
    <row r="860" spans="1:7" ht="15" x14ac:dyDescent="0.15">
      <c r="A860" s="4" t="s">
        <v>1086</v>
      </c>
      <c r="B860" s="2" t="s">
        <v>2321</v>
      </c>
      <c r="C860" s="4" t="s">
        <v>2323</v>
      </c>
      <c r="D860" s="12" t="s">
        <v>111</v>
      </c>
      <c r="E860" s="19" t="s">
        <v>110</v>
      </c>
      <c r="F860" s="4" t="s">
        <v>1398</v>
      </c>
      <c r="G860" s="1" t="s">
        <v>2248</v>
      </c>
    </row>
    <row r="861" spans="1:7" ht="15" x14ac:dyDescent="0.15">
      <c r="A861" s="4" t="s">
        <v>1086</v>
      </c>
      <c r="B861" s="2" t="s">
        <v>2322</v>
      </c>
      <c r="C861" s="4" t="s">
        <v>2324</v>
      </c>
      <c r="D861" s="12" t="s">
        <v>111</v>
      </c>
      <c r="E861" s="19" t="s">
        <v>110</v>
      </c>
      <c r="F861" s="4" t="s">
        <v>1398</v>
      </c>
      <c r="G861" s="1" t="s">
        <v>2248</v>
      </c>
    </row>
    <row r="862" spans="1:7" ht="15" x14ac:dyDescent="0.15">
      <c r="A862" s="4" t="s">
        <v>1086</v>
      </c>
      <c r="B862" s="53" t="s">
        <v>520</v>
      </c>
      <c r="C862" s="4" t="s">
        <v>498</v>
      </c>
      <c r="D862" s="12" t="s">
        <v>941</v>
      </c>
      <c r="E862" s="12" t="s">
        <v>941</v>
      </c>
      <c r="F862" s="4"/>
    </row>
    <row r="863" spans="1:7" ht="15" x14ac:dyDescent="0.15">
      <c r="A863" s="4" t="s">
        <v>1086</v>
      </c>
      <c r="B863" s="53" t="s">
        <v>521</v>
      </c>
      <c r="C863" s="4" t="s">
        <v>230</v>
      </c>
      <c r="D863" s="12" t="s">
        <v>943</v>
      </c>
      <c r="E863" s="12" t="s">
        <v>941</v>
      </c>
      <c r="F863" s="4"/>
    </row>
    <row r="864" spans="1:7" ht="15" x14ac:dyDescent="0.15">
      <c r="A864" s="4" t="s">
        <v>1086</v>
      </c>
      <c r="B864" s="53" t="s">
        <v>476</v>
      </c>
      <c r="C864" s="4" t="s">
        <v>499</v>
      </c>
      <c r="D864" s="12" t="s">
        <v>943</v>
      </c>
      <c r="E864" s="12" t="s">
        <v>924</v>
      </c>
      <c r="F864" s="4"/>
    </row>
    <row r="865" spans="1:6" ht="15" x14ac:dyDescent="0.15">
      <c r="A865" s="4" t="s">
        <v>1086</v>
      </c>
      <c r="B865" s="53" t="s">
        <v>477</v>
      </c>
      <c r="C865" s="4" t="s">
        <v>500</v>
      </c>
      <c r="D865" s="12" t="s">
        <v>939</v>
      </c>
      <c r="E865" s="12" t="s">
        <v>924</v>
      </c>
      <c r="F865" s="4"/>
    </row>
    <row r="866" spans="1:6" ht="15" x14ac:dyDescent="0.15">
      <c r="A866" s="4" t="s">
        <v>1086</v>
      </c>
      <c r="B866" s="53" t="s">
        <v>478</v>
      </c>
      <c r="C866" s="4" t="s">
        <v>501</v>
      </c>
      <c r="D866" s="12" t="s">
        <v>939</v>
      </c>
      <c r="E866" s="12" t="s">
        <v>939</v>
      </c>
      <c r="F866" s="4"/>
    </row>
    <row r="867" spans="1:6" ht="15" x14ac:dyDescent="0.15">
      <c r="A867" s="4" t="s">
        <v>1086</v>
      </c>
      <c r="B867" s="53" t="s">
        <v>479</v>
      </c>
      <c r="C867" s="4" t="s">
        <v>502</v>
      </c>
      <c r="D867" s="12" t="s">
        <v>928</v>
      </c>
      <c r="E867" s="12" t="s">
        <v>928</v>
      </c>
      <c r="F867" s="4"/>
    </row>
    <row r="868" spans="1:6" ht="15" x14ac:dyDescent="0.15">
      <c r="A868" s="4" t="s">
        <v>1125</v>
      </c>
      <c r="B868" s="53" t="s">
        <v>480</v>
      </c>
      <c r="C868" s="4" t="s">
        <v>528</v>
      </c>
      <c r="D868" s="12" t="s">
        <v>928</v>
      </c>
      <c r="E868" s="12" t="s">
        <v>939</v>
      </c>
      <c r="F868" s="4"/>
    </row>
    <row r="869" spans="1:6" ht="15" x14ac:dyDescent="0.15">
      <c r="A869" s="4" t="s">
        <v>1125</v>
      </c>
      <c r="B869" s="53" t="s">
        <v>481</v>
      </c>
      <c r="C869" s="4" t="s">
        <v>503</v>
      </c>
      <c r="D869" s="12" t="s">
        <v>945</v>
      </c>
      <c r="E869" s="12" t="s">
        <v>928</v>
      </c>
      <c r="F869" s="4"/>
    </row>
    <row r="870" spans="1:6" ht="15" x14ac:dyDescent="0.15">
      <c r="A870" s="4" t="s">
        <v>1125</v>
      </c>
      <c r="B870" s="57" t="s">
        <v>1539</v>
      </c>
      <c r="C870" s="4" t="s">
        <v>504</v>
      </c>
      <c r="D870" s="12" t="s">
        <v>947</v>
      </c>
      <c r="E870" s="19" t="s">
        <v>1790</v>
      </c>
      <c r="F870" s="4"/>
    </row>
    <row r="871" spans="1:6" ht="15" x14ac:dyDescent="0.15">
      <c r="A871" s="4" t="s">
        <v>1125</v>
      </c>
      <c r="B871" s="54" t="s">
        <v>491</v>
      </c>
      <c r="C871" s="4" t="s">
        <v>505</v>
      </c>
      <c r="D871" s="12" t="s">
        <v>928</v>
      </c>
      <c r="E871" s="12" t="s">
        <v>924</v>
      </c>
      <c r="F871" s="4"/>
    </row>
    <row r="872" spans="1:6" ht="15" x14ac:dyDescent="0.15">
      <c r="A872" s="4" t="s">
        <v>1125</v>
      </c>
      <c r="B872" s="53" t="s">
        <v>492</v>
      </c>
      <c r="C872" s="4" t="s">
        <v>506</v>
      </c>
      <c r="D872" s="12" t="s">
        <v>948</v>
      </c>
      <c r="E872" s="12" t="s">
        <v>947</v>
      </c>
      <c r="F872" s="4"/>
    </row>
    <row r="873" spans="1:6" ht="15" x14ac:dyDescent="0.15">
      <c r="A873" s="4" t="s">
        <v>1125</v>
      </c>
      <c r="B873" s="53" t="s">
        <v>482</v>
      </c>
      <c r="C873" s="4" t="s">
        <v>507</v>
      </c>
      <c r="D873" s="12" t="s">
        <v>949</v>
      </c>
      <c r="E873" s="12" t="s">
        <v>939</v>
      </c>
      <c r="F873" s="4"/>
    </row>
    <row r="874" spans="1:6" ht="15" x14ac:dyDescent="0.15">
      <c r="A874" s="4" t="s">
        <v>1125</v>
      </c>
      <c r="B874" s="53" t="s">
        <v>1646</v>
      </c>
      <c r="C874" s="4" t="s">
        <v>950</v>
      </c>
      <c r="D874" s="12" t="s">
        <v>939</v>
      </c>
      <c r="E874" s="12" t="s">
        <v>939</v>
      </c>
      <c r="F874" s="4"/>
    </row>
    <row r="875" spans="1:6" ht="15" x14ac:dyDescent="0.15">
      <c r="A875" s="4" t="s">
        <v>1125</v>
      </c>
      <c r="B875" s="53" t="s">
        <v>1656</v>
      </c>
      <c r="C875" s="4" t="s">
        <v>681</v>
      </c>
      <c r="D875" s="44" t="s">
        <v>953</v>
      </c>
      <c r="E875" s="44" t="s">
        <v>953</v>
      </c>
      <c r="F875" s="4"/>
    </row>
    <row r="876" spans="1:6" ht="15" x14ac:dyDescent="0.15">
      <c r="A876" s="4" t="s">
        <v>1125</v>
      </c>
      <c r="B876" s="53" t="s">
        <v>968</v>
      </c>
      <c r="C876" s="4" t="s">
        <v>969</v>
      </c>
      <c r="D876" s="12" t="s">
        <v>939</v>
      </c>
      <c r="E876" s="12" t="s">
        <v>970</v>
      </c>
      <c r="F876" s="4"/>
    </row>
    <row r="877" spans="1:6" ht="15" x14ac:dyDescent="0.15">
      <c r="A877" s="4" t="s">
        <v>1125</v>
      </c>
      <c r="B877" s="53" t="s">
        <v>971</v>
      </c>
      <c r="C877" s="4" t="s">
        <v>972</v>
      </c>
      <c r="D877" s="12" t="s">
        <v>970</v>
      </c>
      <c r="E877" s="12" t="s">
        <v>939</v>
      </c>
      <c r="F877" s="4"/>
    </row>
    <row r="878" spans="1:6" ht="15" x14ac:dyDescent="0.15">
      <c r="A878" s="14" t="s">
        <v>1088</v>
      </c>
      <c r="B878" s="62"/>
      <c r="C878" s="14" t="s">
        <v>1089</v>
      </c>
      <c r="D878" s="18"/>
      <c r="E878" s="18"/>
      <c r="F878" s="14"/>
    </row>
    <row r="879" spans="1:6" ht="15" x14ac:dyDescent="0.15">
      <c r="A879" s="4" t="s">
        <v>1090</v>
      </c>
      <c r="B879" s="51" t="s">
        <v>2</v>
      </c>
      <c r="C879" s="17" t="s">
        <v>140</v>
      </c>
      <c r="D879" s="12" t="s">
        <v>958</v>
      </c>
      <c r="E879" s="12" t="s">
        <v>958</v>
      </c>
      <c r="F879" s="4"/>
    </row>
    <row r="880" spans="1:6" ht="15" x14ac:dyDescent="0.15">
      <c r="A880" s="4" t="s">
        <v>1090</v>
      </c>
      <c r="B880" s="51" t="s">
        <v>3</v>
      </c>
      <c r="C880" s="17" t="s">
        <v>141</v>
      </c>
      <c r="D880" s="12" t="s">
        <v>924</v>
      </c>
      <c r="E880" s="12" t="s">
        <v>924</v>
      </c>
      <c r="F880" s="4"/>
    </row>
    <row r="881" spans="1:6" ht="15" x14ac:dyDescent="0.15">
      <c r="A881" s="4" t="s">
        <v>1090</v>
      </c>
      <c r="B881" s="52" t="s">
        <v>1442</v>
      </c>
      <c r="C881" s="17" t="s">
        <v>247</v>
      </c>
      <c r="D881" s="12" t="s">
        <v>111</v>
      </c>
      <c r="E881" s="12" t="s">
        <v>111</v>
      </c>
      <c r="F881" s="4"/>
    </row>
    <row r="882" spans="1:6" ht="15" x14ac:dyDescent="0.15">
      <c r="A882" s="4" t="s">
        <v>1090</v>
      </c>
      <c r="B882" s="51" t="s">
        <v>5</v>
      </c>
      <c r="C882" s="17" t="s">
        <v>142</v>
      </c>
      <c r="D882" s="12" t="s">
        <v>928</v>
      </c>
      <c r="E882" s="12" t="s">
        <v>928</v>
      </c>
      <c r="F882" s="4"/>
    </row>
    <row r="883" spans="1:6" ht="15" x14ac:dyDescent="0.15">
      <c r="A883" s="4" t="s">
        <v>1090</v>
      </c>
      <c r="B883" s="51" t="s">
        <v>6</v>
      </c>
      <c r="C883" s="17" t="s">
        <v>143</v>
      </c>
      <c r="D883" s="12" t="s">
        <v>929</v>
      </c>
      <c r="E883" s="12" t="s">
        <v>929</v>
      </c>
      <c r="F883" s="4"/>
    </row>
    <row r="884" spans="1:6" ht="15" x14ac:dyDescent="0.15">
      <c r="A884" s="4" t="s">
        <v>1090</v>
      </c>
      <c r="B884" s="52" t="s">
        <v>1648</v>
      </c>
      <c r="C884" s="17" t="s">
        <v>144</v>
      </c>
      <c r="D884" s="12" t="s">
        <v>111</v>
      </c>
      <c r="E884" s="12" t="s">
        <v>111</v>
      </c>
      <c r="F884" s="4"/>
    </row>
    <row r="885" spans="1:6" ht="15" x14ac:dyDescent="0.15">
      <c r="A885" s="4" t="s">
        <v>1090</v>
      </c>
      <c r="B885" s="52" t="s">
        <v>1652</v>
      </c>
      <c r="C885" s="17" t="s">
        <v>145</v>
      </c>
      <c r="D885" s="12" t="s">
        <v>111</v>
      </c>
      <c r="E885" s="12" t="s">
        <v>111</v>
      </c>
      <c r="F885" s="4"/>
    </row>
    <row r="886" spans="1:6" ht="15" x14ac:dyDescent="0.15">
      <c r="A886" s="4" t="s">
        <v>1090</v>
      </c>
      <c r="B886" s="57" t="s">
        <v>1649</v>
      </c>
      <c r="C886" s="17" t="s">
        <v>146</v>
      </c>
      <c r="D886" s="12" t="s">
        <v>934</v>
      </c>
      <c r="E886" s="12" t="s">
        <v>926</v>
      </c>
      <c r="F886" s="4"/>
    </row>
    <row r="887" spans="1:6" ht="15" x14ac:dyDescent="0.15">
      <c r="A887" s="4" t="s">
        <v>1090</v>
      </c>
      <c r="B887" s="53" t="s">
        <v>466</v>
      </c>
      <c r="C887" s="17" t="s">
        <v>932</v>
      </c>
      <c r="D887" s="19" t="s">
        <v>1006</v>
      </c>
      <c r="E887" s="19" t="s">
        <v>1397</v>
      </c>
      <c r="F887" s="4" t="s">
        <v>1398</v>
      </c>
    </row>
    <row r="888" spans="1:6" ht="15" x14ac:dyDescent="0.15">
      <c r="A888" s="4" t="s">
        <v>1090</v>
      </c>
      <c r="B888" s="57" t="s">
        <v>1650</v>
      </c>
      <c r="C888" s="17" t="s">
        <v>148</v>
      </c>
      <c r="D888" s="12" t="s">
        <v>960</v>
      </c>
      <c r="E888" s="12" t="s">
        <v>960</v>
      </c>
      <c r="F888" s="4"/>
    </row>
    <row r="889" spans="1:6" ht="15" x14ac:dyDescent="0.15">
      <c r="A889" s="4" t="s">
        <v>1090</v>
      </c>
      <c r="B889" s="53" t="s">
        <v>467</v>
      </c>
      <c r="C889" s="17" t="s">
        <v>2327</v>
      </c>
      <c r="D889" s="19" t="s">
        <v>924</v>
      </c>
      <c r="E889" s="19" t="s">
        <v>1397</v>
      </c>
      <c r="F889" s="4" t="s">
        <v>1398</v>
      </c>
    </row>
    <row r="890" spans="1:6" ht="15" x14ac:dyDescent="0.15">
      <c r="A890" s="4" t="s">
        <v>1090</v>
      </c>
      <c r="B890" s="53" t="s">
        <v>468</v>
      </c>
      <c r="C890" s="17" t="s">
        <v>2318</v>
      </c>
      <c r="D890" s="19" t="s">
        <v>924</v>
      </c>
      <c r="E890" s="19" t="s">
        <v>1397</v>
      </c>
      <c r="F890" s="4" t="s">
        <v>1398</v>
      </c>
    </row>
    <row r="891" spans="1:6" ht="15" x14ac:dyDescent="0.15">
      <c r="A891" s="4" t="s">
        <v>1090</v>
      </c>
      <c r="B891" s="51" t="s">
        <v>469</v>
      </c>
      <c r="C891" s="17" t="s">
        <v>493</v>
      </c>
      <c r="D891" s="12" t="s">
        <v>939</v>
      </c>
      <c r="E891" s="12" t="s">
        <v>939</v>
      </c>
      <c r="F891" s="4"/>
    </row>
    <row r="892" spans="1:6" ht="15" x14ac:dyDescent="0.15">
      <c r="A892" s="4" t="s">
        <v>1090</v>
      </c>
      <c r="B892" s="51" t="s">
        <v>470</v>
      </c>
      <c r="C892" s="17" t="s">
        <v>2319</v>
      </c>
      <c r="D892" s="12" t="s">
        <v>939</v>
      </c>
      <c r="E892" s="12" t="s">
        <v>924</v>
      </c>
      <c r="F892" s="4"/>
    </row>
    <row r="893" spans="1:6" ht="15" x14ac:dyDescent="0.15">
      <c r="A893" s="4" t="s">
        <v>1090</v>
      </c>
      <c r="B893" s="51" t="s">
        <v>471</v>
      </c>
      <c r="C893" s="17" t="s">
        <v>2320</v>
      </c>
      <c r="D893" s="12" t="s">
        <v>939</v>
      </c>
      <c r="E893" s="12" t="s">
        <v>939</v>
      </c>
      <c r="F893" s="4"/>
    </row>
    <row r="894" spans="1:6" ht="15" x14ac:dyDescent="0.15">
      <c r="A894" s="4" t="s">
        <v>1090</v>
      </c>
      <c r="B894" s="53" t="s">
        <v>472</v>
      </c>
      <c r="C894" s="4" t="s">
        <v>494</v>
      </c>
      <c r="D894" s="12" t="s">
        <v>926</v>
      </c>
      <c r="E894" s="12" t="s">
        <v>926</v>
      </c>
      <c r="F894" s="4"/>
    </row>
    <row r="895" spans="1:6" ht="15" x14ac:dyDescent="0.15">
      <c r="A895" s="4" t="s">
        <v>1090</v>
      </c>
      <c r="B895" s="53" t="s">
        <v>473</v>
      </c>
      <c r="C895" s="4" t="s">
        <v>495</v>
      </c>
      <c r="D895" s="12" t="s">
        <v>939</v>
      </c>
      <c r="E895" s="12" t="s">
        <v>926</v>
      </c>
      <c r="F895" s="4"/>
    </row>
    <row r="896" spans="1:6" ht="15" x14ac:dyDescent="0.15">
      <c r="A896" s="4" t="s">
        <v>1090</v>
      </c>
      <c r="B896" s="53" t="s">
        <v>474</v>
      </c>
      <c r="C896" s="4" t="s">
        <v>496</v>
      </c>
      <c r="D896" s="19" t="s">
        <v>924</v>
      </c>
      <c r="E896" s="19" t="s">
        <v>1397</v>
      </c>
      <c r="F896" s="4" t="s">
        <v>1398</v>
      </c>
    </row>
    <row r="897" spans="1:7" ht="15" x14ac:dyDescent="0.15">
      <c r="A897" s="4" t="s">
        <v>1090</v>
      </c>
      <c r="B897" s="53" t="s">
        <v>475</v>
      </c>
      <c r="C897" s="4" t="s">
        <v>2328</v>
      </c>
      <c r="D897" s="19" t="s">
        <v>924</v>
      </c>
      <c r="E897" s="19" t="s">
        <v>1397</v>
      </c>
      <c r="F897" s="4" t="s">
        <v>1398</v>
      </c>
    </row>
    <row r="898" spans="1:7" ht="15" x14ac:dyDescent="0.15">
      <c r="A898" s="4" t="s">
        <v>1090</v>
      </c>
      <c r="B898" s="2" t="s">
        <v>2321</v>
      </c>
      <c r="C898" s="4" t="s">
        <v>2323</v>
      </c>
      <c r="D898" s="12" t="s">
        <v>111</v>
      </c>
      <c r="E898" s="19" t="s">
        <v>110</v>
      </c>
      <c r="F898" s="4" t="s">
        <v>1398</v>
      </c>
      <c r="G898" s="1" t="s">
        <v>2248</v>
      </c>
    </row>
    <row r="899" spans="1:7" ht="15" x14ac:dyDescent="0.15">
      <c r="A899" s="4" t="s">
        <v>1090</v>
      </c>
      <c r="B899" s="2" t="s">
        <v>2322</v>
      </c>
      <c r="C899" s="4" t="s">
        <v>2324</v>
      </c>
      <c r="D899" s="12" t="s">
        <v>111</v>
      </c>
      <c r="E899" s="19" t="s">
        <v>110</v>
      </c>
      <c r="F899" s="4" t="s">
        <v>1398</v>
      </c>
      <c r="G899" s="1" t="s">
        <v>2248</v>
      </c>
    </row>
    <row r="900" spans="1:7" ht="15" x14ac:dyDescent="0.15">
      <c r="A900" s="4" t="s">
        <v>1090</v>
      </c>
      <c r="B900" s="53" t="s">
        <v>520</v>
      </c>
      <c r="C900" s="4" t="s">
        <v>498</v>
      </c>
      <c r="D900" s="12" t="s">
        <v>939</v>
      </c>
      <c r="E900" s="12" t="s">
        <v>961</v>
      </c>
      <c r="F900" s="4"/>
    </row>
    <row r="901" spans="1:7" ht="15" x14ac:dyDescent="0.15">
      <c r="A901" s="4" t="s">
        <v>1090</v>
      </c>
      <c r="B901" s="53" t="s">
        <v>521</v>
      </c>
      <c r="C901" s="4" t="s">
        <v>230</v>
      </c>
      <c r="D901" s="12" t="s">
        <v>939</v>
      </c>
      <c r="E901" s="12" t="s">
        <v>943</v>
      </c>
      <c r="F901" s="4"/>
    </row>
    <row r="902" spans="1:7" ht="15" x14ac:dyDescent="0.15">
      <c r="A902" s="4" t="s">
        <v>1090</v>
      </c>
      <c r="B902" s="53" t="s">
        <v>476</v>
      </c>
      <c r="C902" s="4" t="s">
        <v>499</v>
      </c>
      <c r="D902" s="12" t="s">
        <v>924</v>
      </c>
      <c r="E902" s="12" t="s">
        <v>924</v>
      </c>
      <c r="F902" s="4"/>
    </row>
    <row r="903" spans="1:7" ht="15" x14ac:dyDescent="0.15">
      <c r="A903" s="4" t="s">
        <v>1090</v>
      </c>
      <c r="B903" s="53" t="s">
        <v>477</v>
      </c>
      <c r="C903" s="4" t="s">
        <v>500</v>
      </c>
      <c r="D903" s="12" t="s">
        <v>943</v>
      </c>
      <c r="E903" s="12" t="s">
        <v>943</v>
      </c>
      <c r="F903" s="4"/>
    </row>
    <row r="904" spans="1:7" ht="15" x14ac:dyDescent="0.15">
      <c r="A904" s="4" t="s">
        <v>1090</v>
      </c>
      <c r="B904" s="53" t="s">
        <v>478</v>
      </c>
      <c r="C904" s="4" t="s">
        <v>501</v>
      </c>
      <c r="D904" s="12" t="s">
        <v>924</v>
      </c>
      <c r="E904" s="12" t="s">
        <v>924</v>
      </c>
      <c r="F904" s="4"/>
    </row>
    <row r="905" spans="1:7" ht="15" x14ac:dyDescent="0.15">
      <c r="A905" s="4" t="s">
        <v>1090</v>
      </c>
      <c r="B905" s="53" t="s">
        <v>479</v>
      </c>
      <c r="C905" s="4" t="s">
        <v>502</v>
      </c>
      <c r="D905" s="12" t="s">
        <v>945</v>
      </c>
      <c r="E905" s="12" t="s">
        <v>924</v>
      </c>
      <c r="F905" s="4"/>
    </row>
    <row r="906" spans="1:7" ht="15" x14ac:dyDescent="0.15">
      <c r="A906" s="4" t="s">
        <v>1090</v>
      </c>
      <c r="B906" s="53" t="s">
        <v>480</v>
      </c>
      <c r="C906" s="4" t="s">
        <v>528</v>
      </c>
      <c r="D906" s="12" t="s">
        <v>939</v>
      </c>
      <c r="E906" s="12" t="s">
        <v>939</v>
      </c>
      <c r="F906" s="4"/>
    </row>
    <row r="907" spans="1:7" ht="15" x14ac:dyDescent="0.15">
      <c r="A907" s="4" t="s">
        <v>1090</v>
      </c>
      <c r="B907" s="53" t="s">
        <v>481</v>
      </c>
      <c r="C907" s="4" t="s">
        <v>503</v>
      </c>
      <c r="D907" s="12" t="s">
        <v>939</v>
      </c>
      <c r="E907" s="12" t="s">
        <v>961</v>
      </c>
      <c r="F907" s="4"/>
    </row>
    <row r="908" spans="1:7" ht="15" x14ac:dyDescent="0.15">
      <c r="A908" s="4" t="s">
        <v>1090</v>
      </c>
      <c r="B908" s="57" t="s">
        <v>1651</v>
      </c>
      <c r="C908" s="4" t="s">
        <v>504</v>
      </c>
      <c r="D908" s="12" t="s">
        <v>939</v>
      </c>
      <c r="E908" s="19" t="s">
        <v>1790</v>
      </c>
      <c r="F908" s="4"/>
    </row>
    <row r="909" spans="1:7" ht="15" x14ac:dyDescent="0.15">
      <c r="A909" s="4" t="s">
        <v>1090</v>
      </c>
      <c r="B909" s="54" t="s">
        <v>491</v>
      </c>
      <c r="C909" s="4" t="s">
        <v>505</v>
      </c>
      <c r="D909" s="12" t="s">
        <v>939</v>
      </c>
      <c r="E909" s="12" t="s">
        <v>939</v>
      </c>
      <c r="F909" s="4"/>
    </row>
    <row r="910" spans="1:7" ht="15" x14ac:dyDescent="0.15">
      <c r="A910" s="4" t="s">
        <v>1090</v>
      </c>
      <c r="B910" s="53" t="s">
        <v>492</v>
      </c>
      <c r="C910" s="4" t="s">
        <v>506</v>
      </c>
      <c r="D910" s="12" t="s">
        <v>948</v>
      </c>
      <c r="E910" s="12" t="s">
        <v>948</v>
      </c>
      <c r="F910" s="4"/>
    </row>
    <row r="911" spans="1:7" ht="15" x14ac:dyDescent="0.15">
      <c r="A911" s="4" t="s">
        <v>1090</v>
      </c>
      <c r="B911" s="53" t="s">
        <v>482</v>
      </c>
      <c r="C911" s="4" t="s">
        <v>507</v>
      </c>
      <c r="D911" s="12" t="s">
        <v>948</v>
      </c>
      <c r="E911" s="12" t="s">
        <v>948</v>
      </c>
      <c r="F911" s="4"/>
    </row>
    <row r="912" spans="1:7" ht="15" x14ac:dyDescent="0.15">
      <c r="A912" s="2" t="s">
        <v>1090</v>
      </c>
      <c r="B912" s="53" t="s">
        <v>1646</v>
      </c>
      <c r="C912" s="4" t="s">
        <v>950</v>
      </c>
      <c r="D912" s="12" t="s">
        <v>951</v>
      </c>
      <c r="E912" s="12" t="s">
        <v>951</v>
      </c>
      <c r="F912" s="4"/>
    </row>
    <row r="913" spans="1:6" ht="15" x14ac:dyDescent="0.15">
      <c r="A913" s="2" t="s">
        <v>1090</v>
      </c>
      <c r="B913" s="53" t="s">
        <v>1151</v>
      </c>
      <c r="C913" s="4" t="s">
        <v>681</v>
      </c>
      <c r="D913" s="19" t="s">
        <v>1020</v>
      </c>
      <c r="E913" s="19" t="s">
        <v>1025</v>
      </c>
      <c r="F913" s="4" t="s">
        <v>526</v>
      </c>
    </row>
    <row r="914" spans="1:6" ht="15" x14ac:dyDescent="0.15">
      <c r="A914" s="2" t="s">
        <v>1090</v>
      </c>
      <c r="B914" s="53" t="s">
        <v>968</v>
      </c>
      <c r="C914" s="4" t="s">
        <v>969</v>
      </c>
      <c r="D914" s="12" t="s">
        <v>970</v>
      </c>
      <c r="E914" s="12" t="s">
        <v>970</v>
      </c>
      <c r="F914" s="4"/>
    </row>
    <row r="915" spans="1:6" ht="15" x14ac:dyDescent="0.15">
      <c r="A915" s="2" t="s">
        <v>1090</v>
      </c>
      <c r="B915" s="53" t="s">
        <v>971</v>
      </c>
      <c r="C915" s="4" t="s">
        <v>972</v>
      </c>
      <c r="D915" s="12" t="s">
        <v>947</v>
      </c>
      <c r="E915" s="12" t="s">
        <v>973</v>
      </c>
      <c r="F915" s="4"/>
    </row>
    <row r="916" spans="1:6" ht="15" x14ac:dyDescent="0.15">
      <c r="A916" s="14" t="s">
        <v>1091</v>
      </c>
      <c r="B916" s="62"/>
      <c r="C916" s="14" t="s">
        <v>1092</v>
      </c>
      <c r="D916" s="18"/>
      <c r="E916" s="18"/>
      <c r="F916" s="14"/>
    </row>
    <row r="917" spans="1:6" ht="15" x14ac:dyDescent="0.15">
      <c r="A917" s="4" t="s">
        <v>1093</v>
      </c>
      <c r="B917" s="51" t="s">
        <v>2</v>
      </c>
      <c r="C917" s="17" t="s">
        <v>140</v>
      </c>
      <c r="D917" s="12" t="s">
        <v>958</v>
      </c>
      <c r="E917" s="12" t="s">
        <v>958</v>
      </c>
      <c r="F917" s="4"/>
    </row>
    <row r="918" spans="1:6" ht="15" x14ac:dyDescent="0.15">
      <c r="A918" s="4" t="s">
        <v>1093</v>
      </c>
      <c r="B918" s="51" t="s">
        <v>3</v>
      </c>
      <c r="C918" s="17" t="s">
        <v>141</v>
      </c>
      <c r="D918" s="12" t="s">
        <v>924</v>
      </c>
      <c r="E918" s="12" t="s">
        <v>924</v>
      </c>
      <c r="F918" s="4"/>
    </row>
    <row r="919" spans="1:6" ht="15" x14ac:dyDescent="0.15">
      <c r="A919" s="4" t="s">
        <v>1093</v>
      </c>
      <c r="B919" s="52" t="s">
        <v>1647</v>
      </c>
      <c r="C919" s="17" t="s">
        <v>247</v>
      </c>
      <c r="D919" s="12" t="s">
        <v>111</v>
      </c>
      <c r="E919" s="12" t="s">
        <v>111</v>
      </c>
      <c r="F919" s="4"/>
    </row>
    <row r="920" spans="1:6" ht="15" x14ac:dyDescent="0.15">
      <c r="A920" s="4" t="s">
        <v>1093</v>
      </c>
      <c r="B920" s="51" t="s">
        <v>5</v>
      </c>
      <c r="C920" s="17" t="s">
        <v>142</v>
      </c>
      <c r="D920" s="12" t="s">
        <v>928</v>
      </c>
      <c r="E920" s="12" t="s">
        <v>951</v>
      </c>
      <c r="F920" s="4"/>
    </row>
    <row r="921" spans="1:6" ht="15" x14ac:dyDescent="0.15">
      <c r="A921" s="4" t="s">
        <v>1093</v>
      </c>
      <c r="B921" s="51" t="s">
        <v>6</v>
      </c>
      <c r="C921" s="17" t="s">
        <v>143</v>
      </c>
      <c r="D921" s="12" t="s">
        <v>929</v>
      </c>
      <c r="E921" s="12" t="s">
        <v>929</v>
      </c>
      <c r="F921" s="4"/>
    </row>
    <row r="922" spans="1:6" ht="15" x14ac:dyDescent="0.15">
      <c r="A922" s="4" t="s">
        <v>1093</v>
      </c>
      <c r="B922" s="52" t="s">
        <v>1648</v>
      </c>
      <c r="C922" s="17" t="s">
        <v>144</v>
      </c>
      <c r="D922" s="12" t="s">
        <v>111</v>
      </c>
      <c r="E922" s="12" t="s">
        <v>111</v>
      </c>
      <c r="F922" s="4"/>
    </row>
    <row r="923" spans="1:6" ht="15" x14ac:dyDescent="0.15">
      <c r="A923" s="4" t="s">
        <v>1093</v>
      </c>
      <c r="B923" s="52" t="s">
        <v>1652</v>
      </c>
      <c r="C923" s="17" t="s">
        <v>145</v>
      </c>
      <c r="D923" s="12" t="s">
        <v>111</v>
      </c>
      <c r="E923" s="12" t="s">
        <v>111</v>
      </c>
      <c r="F923" s="4"/>
    </row>
    <row r="924" spans="1:6" ht="15" x14ac:dyDescent="0.15">
      <c r="A924" s="4" t="s">
        <v>1093</v>
      </c>
      <c r="B924" s="57" t="s">
        <v>1649</v>
      </c>
      <c r="C924" s="17" t="s">
        <v>146</v>
      </c>
      <c r="D924" s="12" t="s">
        <v>924</v>
      </c>
      <c r="E924" s="12" t="s">
        <v>934</v>
      </c>
      <c r="F924" s="4"/>
    </row>
    <row r="925" spans="1:6" ht="15" x14ac:dyDescent="0.15">
      <c r="A925" s="4" t="s">
        <v>1093</v>
      </c>
      <c r="B925" s="53" t="s">
        <v>466</v>
      </c>
      <c r="C925" s="17" t="s">
        <v>932</v>
      </c>
      <c r="D925" s="19" t="s">
        <v>1000</v>
      </c>
      <c r="E925" s="19" t="s">
        <v>1397</v>
      </c>
      <c r="F925" s="4" t="s">
        <v>1398</v>
      </c>
    </row>
    <row r="926" spans="1:6" ht="15" x14ac:dyDescent="0.15">
      <c r="A926" s="4" t="s">
        <v>1093</v>
      </c>
      <c r="B926" s="57" t="s">
        <v>1544</v>
      </c>
      <c r="C926" s="17" t="s">
        <v>148</v>
      </c>
      <c r="D926" s="12" t="s">
        <v>960</v>
      </c>
      <c r="E926" s="12" t="s">
        <v>960</v>
      </c>
      <c r="F926" s="4"/>
    </row>
    <row r="927" spans="1:6" ht="15" x14ac:dyDescent="0.15">
      <c r="A927" s="4" t="s">
        <v>1093</v>
      </c>
      <c r="B927" s="53" t="s">
        <v>467</v>
      </c>
      <c r="C927" s="17" t="s">
        <v>2327</v>
      </c>
      <c r="D927" s="19" t="s">
        <v>924</v>
      </c>
      <c r="E927" s="19" t="s">
        <v>1397</v>
      </c>
      <c r="F927" s="4" t="s">
        <v>1398</v>
      </c>
    </row>
    <row r="928" spans="1:6" ht="15" x14ac:dyDescent="0.15">
      <c r="A928" s="4" t="s">
        <v>1093</v>
      </c>
      <c r="B928" s="53" t="s">
        <v>468</v>
      </c>
      <c r="C928" s="17" t="s">
        <v>2318</v>
      </c>
      <c r="D928" s="19" t="s">
        <v>924</v>
      </c>
      <c r="E928" s="19" t="s">
        <v>1397</v>
      </c>
      <c r="F928" s="4" t="s">
        <v>1398</v>
      </c>
    </row>
    <row r="929" spans="1:7" ht="15" x14ac:dyDescent="0.15">
      <c r="A929" s="4" t="s">
        <v>1093</v>
      </c>
      <c r="B929" s="51" t="s">
        <v>469</v>
      </c>
      <c r="C929" s="17" t="s">
        <v>493</v>
      </c>
      <c r="D929" s="12" t="s">
        <v>938</v>
      </c>
      <c r="E929" s="12" t="s">
        <v>939</v>
      </c>
      <c r="F929" s="4"/>
    </row>
    <row r="930" spans="1:7" ht="15" x14ac:dyDescent="0.15">
      <c r="A930" s="4" t="s">
        <v>1093</v>
      </c>
      <c r="B930" s="51" t="s">
        <v>470</v>
      </c>
      <c r="C930" s="17" t="s">
        <v>2319</v>
      </c>
      <c r="D930" s="12" t="s">
        <v>939</v>
      </c>
      <c r="E930" s="12" t="s">
        <v>939</v>
      </c>
      <c r="F930" s="4"/>
    </row>
    <row r="931" spans="1:7" ht="15" x14ac:dyDescent="0.15">
      <c r="A931" s="4" t="s">
        <v>1093</v>
      </c>
      <c r="B931" s="51" t="s">
        <v>471</v>
      </c>
      <c r="C931" s="17" t="s">
        <v>2320</v>
      </c>
      <c r="D931" s="12" t="s">
        <v>939</v>
      </c>
      <c r="E931" s="12" t="s">
        <v>939</v>
      </c>
      <c r="F931" s="4"/>
    </row>
    <row r="932" spans="1:7" ht="15" x14ac:dyDescent="0.15">
      <c r="A932" s="4" t="s">
        <v>1093</v>
      </c>
      <c r="B932" s="53" t="s">
        <v>472</v>
      </c>
      <c r="C932" s="4" t="s">
        <v>494</v>
      </c>
      <c r="D932" s="12" t="s">
        <v>939</v>
      </c>
      <c r="E932" s="12" t="s">
        <v>926</v>
      </c>
      <c r="F932" s="4"/>
    </row>
    <row r="933" spans="1:7" ht="15" x14ac:dyDescent="0.15">
      <c r="A933" s="4" t="s">
        <v>1093</v>
      </c>
      <c r="B933" s="53" t="s">
        <v>473</v>
      </c>
      <c r="C933" s="4" t="s">
        <v>495</v>
      </c>
      <c r="D933" s="12" t="s">
        <v>938</v>
      </c>
      <c r="E933" s="12" t="s">
        <v>938</v>
      </c>
      <c r="F933" s="4"/>
    </row>
    <row r="934" spans="1:7" ht="15" x14ac:dyDescent="0.15">
      <c r="A934" s="4" t="s">
        <v>1093</v>
      </c>
      <c r="B934" s="53" t="s">
        <v>474</v>
      </c>
      <c r="C934" s="4" t="s">
        <v>496</v>
      </c>
      <c r="D934" s="19" t="s">
        <v>924</v>
      </c>
      <c r="E934" s="19" t="s">
        <v>1397</v>
      </c>
      <c r="F934" s="4" t="s">
        <v>1398</v>
      </c>
    </row>
    <row r="935" spans="1:7" ht="15" x14ac:dyDescent="0.15">
      <c r="A935" s="4" t="s">
        <v>1093</v>
      </c>
      <c r="B935" s="53" t="s">
        <v>475</v>
      </c>
      <c r="C935" s="4" t="s">
        <v>2328</v>
      </c>
      <c r="D935" s="19" t="s">
        <v>924</v>
      </c>
      <c r="E935" s="19" t="s">
        <v>1397</v>
      </c>
      <c r="F935" s="4" t="s">
        <v>1398</v>
      </c>
    </row>
    <row r="936" spans="1:7" ht="15" x14ac:dyDescent="0.15">
      <c r="A936" s="4" t="s">
        <v>1093</v>
      </c>
      <c r="B936" s="2" t="s">
        <v>2321</v>
      </c>
      <c r="C936" s="4" t="s">
        <v>2323</v>
      </c>
      <c r="D936" s="12" t="s">
        <v>111</v>
      </c>
      <c r="E936" s="19" t="s">
        <v>110</v>
      </c>
      <c r="F936" s="4" t="s">
        <v>1398</v>
      </c>
      <c r="G936" s="1" t="s">
        <v>2248</v>
      </c>
    </row>
    <row r="937" spans="1:7" ht="15" x14ac:dyDescent="0.15">
      <c r="A937" s="4" t="s">
        <v>1093</v>
      </c>
      <c r="B937" s="2" t="s">
        <v>2322</v>
      </c>
      <c r="C937" s="4" t="s">
        <v>2324</v>
      </c>
      <c r="D937" s="12" t="s">
        <v>111</v>
      </c>
      <c r="E937" s="19" t="s">
        <v>110</v>
      </c>
      <c r="F937" s="4" t="s">
        <v>1398</v>
      </c>
      <c r="G937" s="1" t="s">
        <v>2248</v>
      </c>
    </row>
    <row r="938" spans="1:7" ht="15" x14ac:dyDescent="0.15">
      <c r="A938" s="4" t="s">
        <v>1093</v>
      </c>
      <c r="B938" s="53" t="s">
        <v>520</v>
      </c>
      <c r="C938" s="4" t="s">
        <v>498</v>
      </c>
      <c r="D938" s="12" t="s">
        <v>941</v>
      </c>
      <c r="E938" s="12" t="s">
        <v>941</v>
      </c>
      <c r="F938" s="4"/>
    </row>
    <row r="939" spans="1:7" ht="15" x14ac:dyDescent="0.15">
      <c r="A939" s="4" t="s">
        <v>1093</v>
      </c>
      <c r="B939" s="53" t="s">
        <v>521</v>
      </c>
      <c r="C939" s="4" t="s">
        <v>230</v>
      </c>
      <c r="D939" s="12" t="s">
        <v>961</v>
      </c>
      <c r="E939" s="12" t="s">
        <v>938</v>
      </c>
      <c r="F939" s="4"/>
    </row>
    <row r="940" spans="1:7" ht="15" x14ac:dyDescent="0.15">
      <c r="A940" s="4" t="s">
        <v>1093</v>
      </c>
      <c r="B940" s="53" t="s">
        <v>476</v>
      </c>
      <c r="C940" s="4" t="s">
        <v>499</v>
      </c>
      <c r="D940" s="12" t="s">
        <v>924</v>
      </c>
      <c r="E940" s="12" t="s">
        <v>943</v>
      </c>
      <c r="F940" s="4"/>
    </row>
    <row r="941" spans="1:7" ht="15" x14ac:dyDescent="0.15">
      <c r="A941" s="4" t="s">
        <v>1093</v>
      </c>
      <c r="B941" s="53" t="s">
        <v>477</v>
      </c>
      <c r="C941" s="4" t="s">
        <v>500</v>
      </c>
      <c r="D941" s="12" t="s">
        <v>928</v>
      </c>
      <c r="E941" s="12" t="s">
        <v>943</v>
      </c>
      <c r="F941" s="4"/>
    </row>
    <row r="942" spans="1:7" ht="15" x14ac:dyDescent="0.15">
      <c r="A942" s="4" t="s">
        <v>1093</v>
      </c>
      <c r="B942" s="53" t="s">
        <v>478</v>
      </c>
      <c r="C942" s="4" t="s">
        <v>501</v>
      </c>
      <c r="D942" s="12" t="s">
        <v>924</v>
      </c>
      <c r="E942" s="12" t="s">
        <v>947</v>
      </c>
      <c r="F942" s="4"/>
    </row>
    <row r="943" spans="1:7" ht="15" x14ac:dyDescent="0.15">
      <c r="A943" s="4" t="s">
        <v>1093</v>
      </c>
      <c r="B943" s="53" t="s">
        <v>479</v>
      </c>
      <c r="C943" s="4" t="s">
        <v>502</v>
      </c>
      <c r="D943" s="12" t="s">
        <v>924</v>
      </c>
      <c r="E943" s="12" t="s">
        <v>928</v>
      </c>
      <c r="F943" s="4"/>
    </row>
    <row r="944" spans="1:7" ht="15" x14ac:dyDescent="0.15">
      <c r="A944" s="4" t="s">
        <v>1093</v>
      </c>
      <c r="B944" s="53" t="s">
        <v>480</v>
      </c>
      <c r="C944" s="4" t="s">
        <v>528</v>
      </c>
      <c r="D944" s="12" t="s">
        <v>928</v>
      </c>
      <c r="E944" s="12" t="s">
        <v>939</v>
      </c>
      <c r="F944" s="4"/>
    </row>
    <row r="945" spans="1:6" ht="15" x14ac:dyDescent="0.15">
      <c r="A945" s="4" t="s">
        <v>1093</v>
      </c>
      <c r="B945" s="53" t="s">
        <v>481</v>
      </c>
      <c r="C945" s="4" t="s">
        <v>503</v>
      </c>
      <c r="D945" s="12" t="s">
        <v>945</v>
      </c>
      <c r="E945" s="12" t="s">
        <v>945</v>
      </c>
      <c r="F945" s="4"/>
    </row>
    <row r="946" spans="1:6" ht="15" x14ac:dyDescent="0.15">
      <c r="A946" s="4" t="s">
        <v>1093</v>
      </c>
      <c r="B946" s="57" t="s">
        <v>1539</v>
      </c>
      <c r="C946" s="4" t="s">
        <v>504</v>
      </c>
      <c r="D946" s="12" t="s">
        <v>945</v>
      </c>
      <c r="E946" s="19" t="s">
        <v>1790</v>
      </c>
      <c r="F946" s="4"/>
    </row>
    <row r="947" spans="1:6" ht="15" x14ac:dyDescent="0.15">
      <c r="A947" s="4" t="s">
        <v>1093</v>
      </c>
      <c r="B947" s="54" t="s">
        <v>491</v>
      </c>
      <c r="C947" s="4" t="s">
        <v>505</v>
      </c>
      <c r="D947" s="12" t="s">
        <v>939</v>
      </c>
      <c r="E947" s="12" t="s">
        <v>924</v>
      </c>
      <c r="F947" s="4"/>
    </row>
    <row r="948" spans="1:6" ht="15" x14ac:dyDescent="0.15">
      <c r="A948" s="4" t="s">
        <v>1093</v>
      </c>
      <c r="B948" s="53" t="s">
        <v>492</v>
      </c>
      <c r="C948" s="4" t="s">
        <v>506</v>
      </c>
      <c r="D948" s="12" t="s">
        <v>939</v>
      </c>
      <c r="E948" s="12" t="s">
        <v>948</v>
      </c>
      <c r="F948" s="4"/>
    </row>
    <row r="949" spans="1:6" ht="15" x14ac:dyDescent="0.15">
      <c r="A949" s="4" t="s">
        <v>1093</v>
      </c>
      <c r="B949" s="53" t="s">
        <v>482</v>
      </c>
      <c r="C949" s="4" t="s">
        <v>507</v>
      </c>
      <c r="D949" s="12" t="s">
        <v>949</v>
      </c>
      <c r="E949" s="12" t="s">
        <v>949</v>
      </c>
      <c r="F949" s="4"/>
    </row>
    <row r="950" spans="1:6" ht="15" x14ac:dyDescent="0.15">
      <c r="A950" s="2" t="s">
        <v>1093</v>
      </c>
      <c r="B950" s="53" t="s">
        <v>1615</v>
      </c>
      <c r="C950" s="4" t="s">
        <v>950</v>
      </c>
      <c r="D950" s="12" t="s">
        <v>949</v>
      </c>
      <c r="E950" s="12" t="s">
        <v>951</v>
      </c>
      <c r="F950" s="4"/>
    </row>
    <row r="951" spans="1:6" ht="15" x14ac:dyDescent="0.15">
      <c r="A951" s="2" t="s">
        <v>1093</v>
      </c>
      <c r="B951" s="53" t="s">
        <v>1614</v>
      </c>
      <c r="C951" s="4" t="s">
        <v>681</v>
      </c>
      <c r="D951" s="44" t="s">
        <v>936</v>
      </c>
      <c r="E951" s="44" t="s">
        <v>953</v>
      </c>
      <c r="F951" s="4"/>
    </row>
    <row r="952" spans="1:6" ht="15" x14ac:dyDescent="0.15">
      <c r="A952" s="2" t="s">
        <v>1093</v>
      </c>
      <c r="B952" s="53" t="s">
        <v>968</v>
      </c>
      <c r="C952" s="4" t="s">
        <v>969</v>
      </c>
      <c r="D952" s="12" t="s">
        <v>949</v>
      </c>
      <c r="E952" s="12" t="s">
        <v>970</v>
      </c>
      <c r="F952" s="4"/>
    </row>
    <row r="953" spans="1:6" ht="15" x14ac:dyDescent="0.15">
      <c r="A953" s="2" t="s">
        <v>1094</v>
      </c>
      <c r="B953" s="53" t="s">
        <v>971</v>
      </c>
      <c r="C953" s="4" t="s">
        <v>972</v>
      </c>
      <c r="D953" s="12" t="s">
        <v>973</v>
      </c>
      <c r="E953" s="12" t="s">
        <v>970</v>
      </c>
      <c r="F953" s="4"/>
    </row>
    <row r="954" spans="1:6" ht="15" x14ac:dyDescent="0.15">
      <c r="A954" s="14" t="s">
        <v>1130</v>
      </c>
      <c r="B954" s="62"/>
      <c r="C954" s="14" t="s">
        <v>1129</v>
      </c>
      <c r="D954" s="18"/>
      <c r="E954" s="18"/>
      <c r="F954" s="14"/>
    </row>
    <row r="955" spans="1:6" ht="15" x14ac:dyDescent="0.15">
      <c r="A955" s="4" t="s">
        <v>1131</v>
      </c>
      <c r="B955" s="51" t="s">
        <v>2</v>
      </c>
      <c r="C955" s="17" t="s">
        <v>140</v>
      </c>
      <c r="D955" s="12" t="s">
        <v>111</v>
      </c>
      <c r="E955" s="12" t="s">
        <v>111</v>
      </c>
      <c r="F955" s="4"/>
    </row>
    <row r="956" spans="1:6" ht="15" x14ac:dyDescent="0.15">
      <c r="A956" s="4" t="s">
        <v>1131</v>
      </c>
      <c r="B956" s="51" t="s">
        <v>3</v>
      </c>
      <c r="C956" s="17" t="s">
        <v>141</v>
      </c>
      <c r="D956" s="12" t="s">
        <v>111</v>
      </c>
      <c r="E956" s="12" t="s">
        <v>111</v>
      </c>
      <c r="F956" s="4"/>
    </row>
    <row r="957" spans="1:6" ht="15" x14ac:dyDescent="0.15">
      <c r="A957" s="4" t="s">
        <v>1131</v>
      </c>
      <c r="B957" s="52" t="s">
        <v>1442</v>
      </c>
      <c r="C957" s="17" t="s">
        <v>247</v>
      </c>
      <c r="D957" s="12" t="s">
        <v>111</v>
      </c>
      <c r="E957" s="12" t="s">
        <v>111</v>
      </c>
      <c r="F957" s="4"/>
    </row>
    <row r="958" spans="1:6" ht="15" x14ac:dyDescent="0.15">
      <c r="A958" s="4" t="s">
        <v>1131</v>
      </c>
      <c r="B958" s="51" t="s">
        <v>5</v>
      </c>
      <c r="C958" s="17" t="s">
        <v>142</v>
      </c>
      <c r="D958" s="12" t="s">
        <v>111</v>
      </c>
      <c r="E958" s="12" t="s">
        <v>111</v>
      </c>
      <c r="F958" s="4"/>
    </row>
    <row r="959" spans="1:6" ht="15" x14ac:dyDescent="0.15">
      <c r="A959" s="4" t="s">
        <v>1131</v>
      </c>
      <c r="B959" s="51" t="s">
        <v>6</v>
      </c>
      <c r="C959" s="17" t="s">
        <v>143</v>
      </c>
      <c r="D959" s="12" t="s">
        <v>111</v>
      </c>
      <c r="E959" s="12" t="s">
        <v>111</v>
      </c>
      <c r="F959" s="4"/>
    </row>
    <row r="960" spans="1:6" ht="15" x14ac:dyDescent="0.15">
      <c r="A960" s="4" t="s">
        <v>1131</v>
      </c>
      <c r="B960" s="52" t="s">
        <v>1443</v>
      </c>
      <c r="C960" s="17" t="s">
        <v>144</v>
      </c>
      <c r="D960" s="12" t="s">
        <v>111</v>
      </c>
      <c r="E960" s="12" t="s">
        <v>111</v>
      </c>
      <c r="F960" s="4"/>
    </row>
    <row r="961" spans="1:7" ht="15" x14ac:dyDescent="0.15">
      <c r="A961" s="4" t="s">
        <v>1131</v>
      </c>
      <c r="B961" s="52" t="s">
        <v>1444</v>
      </c>
      <c r="C961" s="17" t="s">
        <v>145</v>
      </c>
      <c r="D961" s="12" t="s">
        <v>111</v>
      </c>
      <c r="E961" s="12" t="s">
        <v>111</v>
      </c>
      <c r="F961" s="4"/>
    </row>
    <row r="962" spans="1:7" ht="15" x14ac:dyDescent="0.15">
      <c r="A962" s="4" t="s">
        <v>1131</v>
      </c>
      <c r="B962" s="57" t="s">
        <v>1649</v>
      </c>
      <c r="C962" s="17" t="s">
        <v>146</v>
      </c>
      <c r="D962" s="12" t="s">
        <v>111</v>
      </c>
      <c r="E962" s="12" t="s">
        <v>111</v>
      </c>
      <c r="F962" s="4"/>
    </row>
    <row r="963" spans="1:7" ht="15" x14ac:dyDescent="0.15">
      <c r="A963" s="4" t="s">
        <v>1131</v>
      </c>
      <c r="B963" s="53" t="s">
        <v>466</v>
      </c>
      <c r="C963" s="17" t="s">
        <v>932</v>
      </c>
      <c r="D963" s="19" t="s">
        <v>108</v>
      </c>
      <c r="E963" s="19" t="s">
        <v>1397</v>
      </c>
      <c r="F963" s="4" t="s">
        <v>1398</v>
      </c>
    </row>
    <row r="964" spans="1:7" ht="15" x14ac:dyDescent="0.15">
      <c r="A964" s="4" t="s">
        <v>1131</v>
      </c>
      <c r="B964" s="57" t="s">
        <v>1650</v>
      </c>
      <c r="C964" s="17" t="s">
        <v>148</v>
      </c>
      <c r="D964" s="12" t="s">
        <v>108</v>
      </c>
      <c r="E964" s="12" t="s">
        <v>108</v>
      </c>
      <c r="F964" s="4"/>
    </row>
    <row r="965" spans="1:7" ht="15" x14ac:dyDescent="0.15">
      <c r="A965" s="4" t="s">
        <v>1131</v>
      </c>
      <c r="B965" s="53" t="s">
        <v>467</v>
      </c>
      <c r="C965" s="17" t="s">
        <v>2327</v>
      </c>
      <c r="D965" s="19" t="s">
        <v>924</v>
      </c>
      <c r="E965" s="19" t="s">
        <v>1397</v>
      </c>
      <c r="F965" s="4" t="s">
        <v>1398</v>
      </c>
    </row>
    <row r="966" spans="1:7" ht="15" x14ac:dyDescent="0.15">
      <c r="A966" s="4" t="s">
        <v>1131</v>
      </c>
      <c r="B966" s="53" t="s">
        <v>468</v>
      </c>
      <c r="C966" s="17" t="s">
        <v>2318</v>
      </c>
      <c r="D966" s="19" t="s">
        <v>924</v>
      </c>
      <c r="E966" s="19" t="s">
        <v>1397</v>
      </c>
      <c r="F966" s="4" t="s">
        <v>1398</v>
      </c>
    </row>
    <row r="967" spans="1:7" ht="15" x14ac:dyDescent="0.15">
      <c r="A967" s="4" t="s">
        <v>1131</v>
      </c>
      <c r="B967" s="51" t="s">
        <v>469</v>
      </c>
      <c r="C967" s="17" t="s">
        <v>493</v>
      </c>
      <c r="D967" s="12" t="s">
        <v>111</v>
      </c>
      <c r="E967" s="12" t="s">
        <v>111</v>
      </c>
      <c r="F967" s="4"/>
    </row>
    <row r="968" spans="1:7" ht="15" x14ac:dyDescent="0.15">
      <c r="A968" s="4" t="s">
        <v>1131</v>
      </c>
      <c r="B968" s="51" t="s">
        <v>470</v>
      </c>
      <c r="C968" s="17" t="s">
        <v>2319</v>
      </c>
      <c r="D968" s="12" t="s">
        <v>111</v>
      </c>
      <c r="E968" s="12" t="s">
        <v>111</v>
      </c>
      <c r="F968" s="4"/>
    </row>
    <row r="969" spans="1:7" ht="15" x14ac:dyDescent="0.15">
      <c r="A969" s="4" t="s">
        <v>1131</v>
      </c>
      <c r="B969" s="51" t="s">
        <v>471</v>
      </c>
      <c r="C969" s="17" t="s">
        <v>2320</v>
      </c>
      <c r="D969" s="12" t="s">
        <v>111</v>
      </c>
      <c r="E969" s="12" t="s">
        <v>111</v>
      </c>
      <c r="F969" s="4"/>
    </row>
    <row r="970" spans="1:7" ht="15" x14ac:dyDescent="0.15">
      <c r="A970" s="4" t="s">
        <v>1131</v>
      </c>
      <c r="B970" s="53" t="s">
        <v>1657</v>
      </c>
      <c r="C970" s="4" t="s">
        <v>494</v>
      </c>
      <c r="D970" s="12" t="s">
        <v>111</v>
      </c>
      <c r="E970" s="12" t="s">
        <v>111</v>
      </c>
      <c r="F970" s="4"/>
    </row>
    <row r="971" spans="1:7" ht="15" x14ac:dyDescent="0.15">
      <c r="A971" s="4" t="s">
        <v>1131</v>
      </c>
      <c r="B971" s="53" t="s">
        <v>473</v>
      </c>
      <c r="C971" s="4" t="s">
        <v>495</v>
      </c>
      <c r="D971" s="12" t="s">
        <v>111</v>
      </c>
      <c r="E971" s="12" t="s">
        <v>111</v>
      </c>
      <c r="F971" s="4"/>
    </row>
    <row r="972" spans="1:7" ht="15" x14ac:dyDescent="0.15">
      <c r="A972" s="4" t="s">
        <v>1131</v>
      </c>
      <c r="B972" s="53" t="s">
        <v>474</v>
      </c>
      <c r="C972" s="4" t="s">
        <v>496</v>
      </c>
      <c r="D972" s="19" t="s">
        <v>924</v>
      </c>
      <c r="E972" s="19" t="s">
        <v>1397</v>
      </c>
      <c r="F972" s="4" t="s">
        <v>1398</v>
      </c>
    </row>
    <row r="973" spans="1:7" ht="15" x14ac:dyDescent="0.15">
      <c r="A973" s="4" t="s">
        <v>1131</v>
      </c>
      <c r="B973" s="53" t="s">
        <v>475</v>
      </c>
      <c r="C973" s="4" t="s">
        <v>2328</v>
      </c>
      <c r="D973" s="19" t="s">
        <v>924</v>
      </c>
      <c r="E973" s="19" t="s">
        <v>1397</v>
      </c>
      <c r="F973" s="4" t="s">
        <v>1398</v>
      </c>
    </row>
    <row r="974" spans="1:7" ht="15" x14ac:dyDescent="0.15">
      <c r="A974" s="4" t="s">
        <v>1130</v>
      </c>
      <c r="B974" s="2" t="s">
        <v>2321</v>
      </c>
      <c r="C974" s="4" t="s">
        <v>2323</v>
      </c>
      <c r="D974" s="12" t="s">
        <v>111</v>
      </c>
      <c r="E974" s="19" t="s">
        <v>110</v>
      </c>
      <c r="F974" s="4" t="s">
        <v>1398</v>
      </c>
      <c r="G974" s="1" t="s">
        <v>2248</v>
      </c>
    </row>
    <row r="975" spans="1:7" ht="15" x14ac:dyDescent="0.15">
      <c r="A975" s="4" t="s">
        <v>1130</v>
      </c>
      <c r="B975" s="2" t="s">
        <v>2322</v>
      </c>
      <c r="C975" s="4" t="s">
        <v>2324</v>
      </c>
      <c r="D975" s="12" t="s">
        <v>111</v>
      </c>
      <c r="E975" s="19" t="s">
        <v>110</v>
      </c>
      <c r="F975" s="4" t="s">
        <v>1398</v>
      </c>
      <c r="G975" s="1" t="s">
        <v>2248</v>
      </c>
    </row>
    <row r="976" spans="1:7" ht="15" x14ac:dyDescent="0.15">
      <c r="A976" s="4" t="s">
        <v>1130</v>
      </c>
      <c r="B976" s="53" t="s">
        <v>520</v>
      </c>
      <c r="C976" s="4" t="s">
        <v>498</v>
      </c>
      <c r="D976" s="12" t="s">
        <v>111</v>
      </c>
      <c r="E976" s="12" t="s">
        <v>111</v>
      </c>
      <c r="F976" s="4"/>
    </row>
    <row r="977" spans="1:6" ht="15" x14ac:dyDescent="0.15">
      <c r="A977" s="4" t="s">
        <v>1130</v>
      </c>
      <c r="B977" s="53" t="s">
        <v>521</v>
      </c>
      <c r="C977" s="4" t="s">
        <v>230</v>
      </c>
      <c r="D977" s="12" t="s">
        <v>111</v>
      </c>
      <c r="E977" s="12" t="s">
        <v>111</v>
      </c>
      <c r="F977" s="4"/>
    </row>
    <row r="978" spans="1:6" ht="15" x14ac:dyDescent="0.15">
      <c r="A978" s="4" t="s">
        <v>1130</v>
      </c>
      <c r="B978" s="53" t="s">
        <v>476</v>
      </c>
      <c r="C978" s="4" t="s">
        <v>499</v>
      </c>
      <c r="D978" s="12" t="s">
        <v>111</v>
      </c>
      <c r="E978" s="12" t="s">
        <v>111</v>
      </c>
      <c r="F978" s="4"/>
    </row>
    <row r="979" spans="1:6" ht="15" x14ac:dyDescent="0.15">
      <c r="A979" s="4" t="s">
        <v>1130</v>
      </c>
      <c r="B979" s="53" t="s">
        <v>477</v>
      </c>
      <c r="C979" s="4" t="s">
        <v>500</v>
      </c>
      <c r="D979" s="12" t="s">
        <v>111</v>
      </c>
      <c r="E979" s="12" t="s">
        <v>111</v>
      </c>
      <c r="F979" s="4"/>
    </row>
    <row r="980" spans="1:6" ht="15" x14ac:dyDescent="0.15">
      <c r="A980" s="4" t="s">
        <v>1131</v>
      </c>
      <c r="B980" s="53" t="s">
        <v>478</v>
      </c>
      <c r="C980" s="4" t="s">
        <v>501</v>
      </c>
      <c r="D980" s="12" t="s">
        <v>111</v>
      </c>
      <c r="E980" s="12" t="s">
        <v>111</v>
      </c>
      <c r="F980" s="4"/>
    </row>
    <row r="981" spans="1:6" ht="15" x14ac:dyDescent="0.15">
      <c r="A981" s="4" t="s">
        <v>1131</v>
      </c>
      <c r="B981" s="53" t="s">
        <v>479</v>
      </c>
      <c r="C981" s="4" t="s">
        <v>502</v>
      </c>
      <c r="D981" s="12" t="s">
        <v>111</v>
      </c>
      <c r="E981" s="12" t="s">
        <v>111</v>
      </c>
      <c r="F981" s="4"/>
    </row>
    <row r="982" spans="1:6" ht="15" x14ac:dyDescent="0.15">
      <c r="A982" s="4" t="s">
        <v>1131</v>
      </c>
      <c r="B982" s="53" t="s">
        <v>480</v>
      </c>
      <c r="C982" s="4" t="s">
        <v>528</v>
      </c>
      <c r="D982" s="12" t="s">
        <v>111</v>
      </c>
      <c r="E982" s="12" t="s">
        <v>111</v>
      </c>
      <c r="F982" s="4"/>
    </row>
    <row r="983" spans="1:6" ht="15" x14ac:dyDescent="0.15">
      <c r="A983" s="4" t="s">
        <v>1131</v>
      </c>
      <c r="B983" s="53" t="s">
        <v>481</v>
      </c>
      <c r="C983" s="4" t="s">
        <v>503</v>
      </c>
      <c r="D983" s="12" t="s">
        <v>111</v>
      </c>
      <c r="E983" s="12" t="s">
        <v>111</v>
      </c>
      <c r="F983" s="4"/>
    </row>
    <row r="984" spans="1:6" ht="15" x14ac:dyDescent="0.15">
      <c r="A984" s="4" t="s">
        <v>1131</v>
      </c>
      <c r="B984" s="57" t="s">
        <v>1539</v>
      </c>
      <c r="C984" s="4" t="s">
        <v>504</v>
      </c>
      <c r="D984" s="12" t="s">
        <v>111</v>
      </c>
      <c r="E984" s="19" t="s">
        <v>1790</v>
      </c>
      <c r="F984" s="4"/>
    </row>
    <row r="985" spans="1:6" ht="15" x14ac:dyDescent="0.15">
      <c r="A985" s="4" t="s">
        <v>1131</v>
      </c>
      <c r="B985" s="54" t="s">
        <v>491</v>
      </c>
      <c r="C985" s="4" t="s">
        <v>505</v>
      </c>
      <c r="D985" s="12" t="s">
        <v>111</v>
      </c>
      <c r="E985" s="12" t="s">
        <v>111</v>
      </c>
      <c r="F985" s="4"/>
    </row>
    <row r="986" spans="1:6" ht="15" x14ac:dyDescent="0.15">
      <c r="A986" s="4" t="s">
        <v>1131</v>
      </c>
      <c r="B986" s="53" t="s">
        <v>492</v>
      </c>
      <c r="C986" s="4" t="s">
        <v>506</v>
      </c>
      <c r="D986" s="12" t="s">
        <v>111</v>
      </c>
      <c r="E986" s="12" t="s">
        <v>111</v>
      </c>
      <c r="F986" s="4"/>
    </row>
    <row r="987" spans="1:6" ht="15" x14ac:dyDescent="0.15">
      <c r="A987" s="4" t="s">
        <v>1131</v>
      </c>
      <c r="B987" s="53" t="s">
        <v>482</v>
      </c>
      <c r="C987" s="4" t="s">
        <v>507</v>
      </c>
      <c r="D987" s="12" t="s">
        <v>111</v>
      </c>
      <c r="E987" s="12" t="s">
        <v>111</v>
      </c>
      <c r="F987" s="4"/>
    </row>
    <row r="988" spans="1:6" ht="15" x14ac:dyDescent="0.15">
      <c r="A988" s="4" t="s">
        <v>1131</v>
      </c>
      <c r="B988" s="53" t="s">
        <v>1646</v>
      </c>
      <c r="C988" s="4" t="s">
        <v>950</v>
      </c>
      <c r="D988" s="12" t="s">
        <v>111</v>
      </c>
      <c r="E988" s="12" t="s">
        <v>111</v>
      </c>
      <c r="F988" s="4"/>
    </row>
    <row r="989" spans="1:6" ht="15" x14ac:dyDescent="0.15">
      <c r="A989" s="4" t="s">
        <v>1131</v>
      </c>
      <c r="B989" s="53" t="s">
        <v>1151</v>
      </c>
      <c r="C989" s="4" t="s">
        <v>681</v>
      </c>
      <c r="D989" s="19" t="s">
        <v>108</v>
      </c>
      <c r="E989" s="19" t="s">
        <v>262</v>
      </c>
      <c r="F989" s="4" t="s">
        <v>526</v>
      </c>
    </row>
    <row r="990" spans="1:6" ht="15" x14ac:dyDescent="0.15">
      <c r="A990" s="4" t="s">
        <v>1131</v>
      </c>
      <c r="B990" s="53" t="s">
        <v>968</v>
      </c>
      <c r="C990" s="4" t="s">
        <v>969</v>
      </c>
      <c r="D990" s="12" t="s">
        <v>111</v>
      </c>
      <c r="E990" s="12" t="s">
        <v>111</v>
      </c>
      <c r="F990" s="4"/>
    </row>
    <row r="991" spans="1:6" ht="15" x14ac:dyDescent="0.15">
      <c r="A991" s="4" t="s">
        <v>1131</v>
      </c>
      <c r="B991" s="53" t="s">
        <v>971</v>
      </c>
      <c r="C991" s="4" t="s">
        <v>972</v>
      </c>
      <c r="D991" s="12" t="s">
        <v>111</v>
      </c>
      <c r="E991" s="12" t="s">
        <v>111</v>
      </c>
      <c r="F991" s="4"/>
    </row>
    <row r="992" spans="1:6" ht="15" x14ac:dyDescent="0.15">
      <c r="A992" s="14" t="s">
        <v>1127</v>
      </c>
      <c r="B992" s="62"/>
      <c r="C992" s="14" t="s">
        <v>1126</v>
      </c>
      <c r="D992" s="18"/>
      <c r="E992" s="18"/>
      <c r="F992" s="14"/>
    </row>
    <row r="993" spans="1:6" ht="15" x14ac:dyDescent="0.15">
      <c r="A993" s="4" t="s">
        <v>1128</v>
      </c>
      <c r="B993" s="51" t="s">
        <v>2</v>
      </c>
      <c r="C993" s="17" t="s">
        <v>140</v>
      </c>
      <c r="D993" s="12" t="s">
        <v>958</v>
      </c>
      <c r="E993" s="12" t="s">
        <v>973</v>
      </c>
      <c r="F993" s="4"/>
    </row>
    <row r="994" spans="1:6" ht="15" x14ac:dyDescent="0.15">
      <c r="A994" s="4" t="s">
        <v>1128</v>
      </c>
      <c r="B994" s="51" t="s">
        <v>3</v>
      </c>
      <c r="C994" s="17" t="s">
        <v>141</v>
      </c>
      <c r="D994" s="12" t="s">
        <v>924</v>
      </c>
      <c r="E994" s="12" t="s">
        <v>924</v>
      </c>
      <c r="F994" s="4"/>
    </row>
    <row r="995" spans="1:6" ht="15" x14ac:dyDescent="0.15">
      <c r="A995" s="4" t="s">
        <v>1128</v>
      </c>
      <c r="B995" s="52" t="s">
        <v>1442</v>
      </c>
      <c r="C995" s="17" t="s">
        <v>247</v>
      </c>
      <c r="D995" s="12" t="s">
        <v>111</v>
      </c>
      <c r="E995" s="12" t="s">
        <v>111</v>
      </c>
      <c r="F995" s="4"/>
    </row>
    <row r="996" spans="1:6" ht="15" x14ac:dyDescent="0.15">
      <c r="A996" s="4" t="s">
        <v>1128</v>
      </c>
      <c r="B996" s="51" t="s">
        <v>5</v>
      </c>
      <c r="C996" s="17" t="s">
        <v>142</v>
      </c>
      <c r="D996" s="12" t="s">
        <v>928</v>
      </c>
      <c r="E996" s="12" t="s">
        <v>928</v>
      </c>
      <c r="F996" s="4"/>
    </row>
    <row r="997" spans="1:6" ht="15" x14ac:dyDescent="0.15">
      <c r="A997" s="4" t="s">
        <v>1128</v>
      </c>
      <c r="B997" s="51" t="s">
        <v>6</v>
      </c>
      <c r="C997" s="17" t="s">
        <v>143</v>
      </c>
      <c r="D997" s="12" t="s">
        <v>924</v>
      </c>
      <c r="E997" s="12" t="s">
        <v>928</v>
      </c>
      <c r="F997" s="4"/>
    </row>
    <row r="998" spans="1:6" ht="15" x14ac:dyDescent="0.15">
      <c r="A998" s="4" t="s">
        <v>1128</v>
      </c>
      <c r="B998" s="52" t="s">
        <v>1648</v>
      </c>
      <c r="C998" s="17" t="s">
        <v>144</v>
      </c>
      <c r="D998" s="12" t="s">
        <v>111</v>
      </c>
      <c r="E998" s="12" t="s">
        <v>111</v>
      </c>
      <c r="F998" s="4"/>
    </row>
    <row r="999" spans="1:6" ht="15" x14ac:dyDescent="0.15">
      <c r="A999" s="4" t="s">
        <v>1128</v>
      </c>
      <c r="B999" s="52" t="s">
        <v>1444</v>
      </c>
      <c r="C999" s="17" t="s">
        <v>145</v>
      </c>
      <c r="D999" s="12" t="s">
        <v>111</v>
      </c>
      <c r="E999" s="12" t="s">
        <v>111</v>
      </c>
      <c r="F999" s="4"/>
    </row>
    <row r="1000" spans="1:6" ht="15" x14ac:dyDescent="0.15">
      <c r="A1000" s="4" t="s">
        <v>1128</v>
      </c>
      <c r="B1000" s="57" t="s">
        <v>1649</v>
      </c>
      <c r="C1000" s="17" t="s">
        <v>146</v>
      </c>
      <c r="D1000" s="12" t="s">
        <v>926</v>
      </c>
      <c r="E1000" s="12" t="s">
        <v>929</v>
      </c>
      <c r="F1000" s="4"/>
    </row>
    <row r="1001" spans="1:6" ht="15" x14ac:dyDescent="0.15">
      <c r="A1001" s="4" t="s">
        <v>1128</v>
      </c>
      <c r="B1001" s="53" t="s">
        <v>466</v>
      </c>
      <c r="C1001" s="17" t="s">
        <v>932</v>
      </c>
      <c r="D1001" s="19" t="s">
        <v>1000</v>
      </c>
      <c r="E1001" s="19" t="s">
        <v>1397</v>
      </c>
      <c r="F1001" s="4" t="s">
        <v>1398</v>
      </c>
    </row>
    <row r="1002" spans="1:6" ht="15" x14ac:dyDescent="0.15">
      <c r="A1002" s="4" t="s">
        <v>1128</v>
      </c>
      <c r="B1002" s="57" t="s">
        <v>1544</v>
      </c>
      <c r="C1002" s="17" t="s">
        <v>148</v>
      </c>
      <c r="D1002" s="12" t="s">
        <v>960</v>
      </c>
      <c r="E1002" s="12" t="s">
        <v>960</v>
      </c>
      <c r="F1002" s="4"/>
    </row>
    <row r="1003" spans="1:6" ht="15" x14ac:dyDescent="0.15">
      <c r="A1003" s="4" t="s">
        <v>1128</v>
      </c>
      <c r="B1003" s="53" t="s">
        <v>467</v>
      </c>
      <c r="C1003" s="17" t="s">
        <v>2327</v>
      </c>
      <c r="D1003" s="19" t="s">
        <v>924</v>
      </c>
      <c r="E1003" s="19" t="s">
        <v>1397</v>
      </c>
      <c r="F1003" s="4" t="s">
        <v>1398</v>
      </c>
    </row>
    <row r="1004" spans="1:6" ht="15" x14ac:dyDescent="0.15">
      <c r="A1004" s="4" t="s">
        <v>1128</v>
      </c>
      <c r="B1004" s="53" t="s">
        <v>468</v>
      </c>
      <c r="C1004" s="17" t="s">
        <v>2318</v>
      </c>
      <c r="D1004" s="19" t="s">
        <v>924</v>
      </c>
      <c r="E1004" s="19" t="s">
        <v>1397</v>
      </c>
      <c r="F1004" s="4" t="s">
        <v>1398</v>
      </c>
    </row>
    <row r="1005" spans="1:6" ht="15" x14ac:dyDescent="0.15">
      <c r="A1005" s="4" t="s">
        <v>1128</v>
      </c>
      <c r="B1005" s="51" t="s">
        <v>469</v>
      </c>
      <c r="C1005" s="17" t="s">
        <v>493</v>
      </c>
      <c r="D1005" s="12" t="s">
        <v>939</v>
      </c>
      <c r="E1005" s="12" t="s">
        <v>939</v>
      </c>
      <c r="F1005" s="4"/>
    </row>
    <row r="1006" spans="1:6" ht="15" x14ac:dyDescent="0.15">
      <c r="A1006" s="4" t="s">
        <v>1128</v>
      </c>
      <c r="B1006" s="51" t="s">
        <v>470</v>
      </c>
      <c r="C1006" s="17" t="s">
        <v>2319</v>
      </c>
      <c r="D1006" s="12" t="s">
        <v>938</v>
      </c>
      <c r="E1006" s="12" t="s">
        <v>938</v>
      </c>
      <c r="F1006" s="4"/>
    </row>
    <row r="1007" spans="1:6" ht="15" x14ac:dyDescent="0.15">
      <c r="A1007" s="4" t="s">
        <v>1128</v>
      </c>
      <c r="B1007" s="51" t="s">
        <v>471</v>
      </c>
      <c r="C1007" s="17" t="s">
        <v>2320</v>
      </c>
      <c r="D1007" s="12" t="s">
        <v>939</v>
      </c>
      <c r="E1007" s="12" t="s">
        <v>924</v>
      </c>
      <c r="F1007" s="4"/>
    </row>
    <row r="1008" spans="1:6" ht="15" x14ac:dyDescent="0.15">
      <c r="A1008" s="4" t="s">
        <v>1128</v>
      </c>
      <c r="B1008" s="53" t="s">
        <v>472</v>
      </c>
      <c r="C1008" s="4" t="s">
        <v>494</v>
      </c>
      <c r="D1008" s="12" t="s">
        <v>938</v>
      </c>
      <c r="E1008" s="12" t="s">
        <v>938</v>
      </c>
      <c r="F1008" s="4"/>
    </row>
    <row r="1009" spans="1:7" ht="15" x14ac:dyDescent="0.15">
      <c r="A1009" s="4" t="s">
        <v>1128</v>
      </c>
      <c r="B1009" s="53" t="s">
        <v>473</v>
      </c>
      <c r="C1009" s="4" t="s">
        <v>495</v>
      </c>
      <c r="D1009" s="12" t="s">
        <v>939</v>
      </c>
      <c r="E1009" s="12" t="s">
        <v>939</v>
      </c>
      <c r="F1009" s="4"/>
    </row>
    <row r="1010" spans="1:7" ht="15" x14ac:dyDescent="0.15">
      <c r="A1010" s="4" t="s">
        <v>1128</v>
      </c>
      <c r="B1010" s="53" t="s">
        <v>474</v>
      </c>
      <c r="C1010" s="4" t="s">
        <v>496</v>
      </c>
      <c r="D1010" s="19" t="s">
        <v>924</v>
      </c>
      <c r="E1010" s="19" t="s">
        <v>1397</v>
      </c>
      <c r="F1010" s="4" t="s">
        <v>1398</v>
      </c>
    </row>
    <row r="1011" spans="1:7" ht="15" x14ac:dyDescent="0.15">
      <c r="A1011" s="4" t="s">
        <v>1128</v>
      </c>
      <c r="B1011" s="53" t="s">
        <v>475</v>
      </c>
      <c r="C1011" s="4" t="s">
        <v>2328</v>
      </c>
      <c r="D1011" s="19" t="s">
        <v>924</v>
      </c>
      <c r="E1011" s="19" t="s">
        <v>1397</v>
      </c>
      <c r="F1011" s="4" t="s">
        <v>1398</v>
      </c>
    </row>
    <row r="1012" spans="1:7" ht="15" x14ac:dyDescent="0.15">
      <c r="A1012" s="4" t="s">
        <v>1127</v>
      </c>
      <c r="B1012" s="2" t="s">
        <v>2321</v>
      </c>
      <c r="C1012" s="4" t="s">
        <v>2323</v>
      </c>
      <c r="D1012" s="12" t="s">
        <v>111</v>
      </c>
      <c r="E1012" s="19" t="s">
        <v>110</v>
      </c>
      <c r="F1012" s="4" t="s">
        <v>1398</v>
      </c>
      <c r="G1012" s="1" t="s">
        <v>2248</v>
      </c>
    </row>
    <row r="1013" spans="1:7" ht="15" x14ac:dyDescent="0.15">
      <c r="A1013" s="4" t="s">
        <v>1127</v>
      </c>
      <c r="B1013" s="2" t="s">
        <v>2322</v>
      </c>
      <c r="C1013" s="4" t="s">
        <v>2324</v>
      </c>
      <c r="D1013" s="12" t="s">
        <v>111</v>
      </c>
      <c r="E1013" s="19" t="s">
        <v>110</v>
      </c>
      <c r="F1013" s="4" t="s">
        <v>1398</v>
      </c>
      <c r="G1013" s="1" t="s">
        <v>2248</v>
      </c>
    </row>
    <row r="1014" spans="1:7" ht="15" x14ac:dyDescent="0.15">
      <c r="A1014" s="4" t="s">
        <v>1127</v>
      </c>
      <c r="B1014" s="53" t="s">
        <v>520</v>
      </c>
      <c r="C1014" s="4" t="s">
        <v>498</v>
      </c>
      <c r="D1014" s="12" t="s">
        <v>939</v>
      </c>
      <c r="E1014" s="12" t="s">
        <v>961</v>
      </c>
      <c r="F1014" s="4"/>
    </row>
    <row r="1015" spans="1:7" ht="15" x14ac:dyDescent="0.15">
      <c r="A1015" s="4" t="s">
        <v>1127</v>
      </c>
      <c r="B1015" s="53" t="s">
        <v>521</v>
      </c>
      <c r="C1015" s="4" t="s">
        <v>230</v>
      </c>
      <c r="D1015" s="12" t="s">
        <v>938</v>
      </c>
      <c r="E1015" s="12" t="s">
        <v>938</v>
      </c>
      <c r="F1015" s="4"/>
    </row>
    <row r="1016" spans="1:7" ht="15" x14ac:dyDescent="0.15">
      <c r="A1016" s="4" t="s">
        <v>1127</v>
      </c>
      <c r="B1016" s="53" t="s">
        <v>476</v>
      </c>
      <c r="C1016" s="4" t="s">
        <v>499</v>
      </c>
      <c r="D1016" s="12" t="s">
        <v>924</v>
      </c>
      <c r="E1016" s="12" t="s">
        <v>924</v>
      </c>
      <c r="F1016" s="4"/>
    </row>
    <row r="1017" spans="1:7" ht="15" x14ac:dyDescent="0.15">
      <c r="A1017" s="4" t="s">
        <v>1127</v>
      </c>
      <c r="B1017" s="53" t="s">
        <v>477</v>
      </c>
      <c r="C1017" s="4" t="s">
        <v>500</v>
      </c>
      <c r="D1017" s="12" t="s">
        <v>939</v>
      </c>
      <c r="E1017" s="12" t="s">
        <v>938</v>
      </c>
      <c r="F1017" s="4"/>
    </row>
    <row r="1018" spans="1:7" ht="15" x14ac:dyDescent="0.15">
      <c r="A1018" s="4" t="s">
        <v>1128</v>
      </c>
      <c r="B1018" s="53" t="s">
        <v>478</v>
      </c>
      <c r="C1018" s="4" t="s">
        <v>501</v>
      </c>
      <c r="D1018" s="12" t="s">
        <v>939</v>
      </c>
      <c r="E1018" s="12" t="s">
        <v>939</v>
      </c>
      <c r="F1018" s="4"/>
    </row>
    <row r="1019" spans="1:7" ht="15" x14ac:dyDescent="0.15">
      <c r="A1019" s="4" t="s">
        <v>1128</v>
      </c>
      <c r="B1019" s="53" t="s">
        <v>479</v>
      </c>
      <c r="C1019" s="4" t="s">
        <v>502</v>
      </c>
      <c r="D1019" s="12" t="s">
        <v>929</v>
      </c>
      <c r="E1019" s="12" t="s">
        <v>928</v>
      </c>
      <c r="F1019" s="4"/>
    </row>
    <row r="1020" spans="1:7" ht="15" x14ac:dyDescent="0.15">
      <c r="A1020" s="4" t="s">
        <v>1128</v>
      </c>
      <c r="B1020" s="53" t="s">
        <v>480</v>
      </c>
      <c r="C1020" s="4" t="s">
        <v>528</v>
      </c>
      <c r="D1020" s="12" t="s">
        <v>924</v>
      </c>
      <c r="E1020" s="12" t="s">
        <v>939</v>
      </c>
      <c r="F1020" s="4"/>
    </row>
    <row r="1021" spans="1:7" ht="15" x14ac:dyDescent="0.15">
      <c r="A1021" s="4" t="s">
        <v>1128</v>
      </c>
      <c r="B1021" s="53" t="s">
        <v>481</v>
      </c>
      <c r="C1021" s="4" t="s">
        <v>503</v>
      </c>
      <c r="D1021" s="12" t="s">
        <v>945</v>
      </c>
      <c r="E1021" s="12" t="s">
        <v>945</v>
      </c>
      <c r="F1021" s="4"/>
    </row>
    <row r="1022" spans="1:7" ht="15" x14ac:dyDescent="0.15">
      <c r="A1022" s="4" t="s">
        <v>1128</v>
      </c>
      <c r="B1022" s="57" t="s">
        <v>1539</v>
      </c>
      <c r="C1022" s="4" t="s">
        <v>504</v>
      </c>
      <c r="D1022" s="12" t="s">
        <v>947</v>
      </c>
      <c r="E1022" s="19" t="s">
        <v>1790</v>
      </c>
      <c r="F1022" s="4"/>
    </row>
    <row r="1023" spans="1:7" ht="15" x14ac:dyDescent="0.15">
      <c r="A1023" s="4" t="s">
        <v>1128</v>
      </c>
      <c r="B1023" s="54" t="s">
        <v>491</v>
      </c>
      <c r="C1023" s="4" t="s">
        <v>505</v>
      </c>
      <c r="D1023" s="12" t="s">
        <v>947</v>
      </c>
      <c r="E1023" s="12" t="s">
        <v>973</v>
      </c>
      <c r="F1023" s="4"/>
    </row>
    <row r="1024" spans="1:7" ht="15" x14ac:dyDescent="0.15">
      <c r="A1024" s="4" t="s">
        <v>1128</v>
      </c>
      <c r="B1024" s="53" t="s">
        <v>492</v>
      </c>
      <c r="C1024" s="4" t="s">
        <v>506</v>
      </c>
      <c r="D1024" s="12" t="s">
        <v>948</v>
      </c>
      <c r="E1024" s="12" t="s">
        <v>948</v>
      </c>
      <c r="F1024" s="4"/>
    </row>
    <row r="1025" spans="1:6" ht="15" x14ac:dyDescent="0.15">
      <c r="A1025" s="4" t="s">
        <v>1128</v>
      </c>
      <c r="B1025" s="53" t="s">
        <v>482</v>
      </c>
      <c r="C1025" s="4" t="s">
        <v>507</v>
      </c>
      <c r="D1025" s="12" t="s">
        <v>949</v>
      </c>
      <c r="E1025" s="12" t="s">
        <v>949</v>
      </c>
      <c r="F1025" s="4"/>
    </row>
    <row r="1026" spans="1:6" ht="15" x14ac:dyDescent="0.15">
      <c r="A1026" s="4" t="s">
        <v>1128</v>
      </c>
      <c r="B1026" s="53" t="s">
        <v>1646</v>
      </c>
      <c r="C1026" s="4" t="s">
        <v>950</v>
      </c>
      <c r="D1026" s="12" t="s">
        <v>951</v>
      </c>
      <c r="E1026" s="12" t="s">
        <v>949</v>
      </c>
      <c r="F1026" s="4"/>
    </row>
    <row r="1027" spans="1:6" ht="15" x14ac:dyDescent="0.15">
      <c r="A1027" s="4" t="s">
        <v>1128</v>
      </c>
      <c r="B1027" s="53" t="s">
        <v>1151</v>
      </c>
      <c r="C1027" s="4" t="s">
        <v>681</v>
      </c>
      <c r="D1027" s="19" t="s">
        <v>936</v>
      </c>
      <c r="E1027" s="19" t="s">
        <v>1025</v>
      </c>
      <c r="F1027" s="4" t="s">
        <v>526</v>
      </c>
    </row>
    <row r="1028" spans="1:6" ht="15" x14ac:dyDescent="0.15">
      <c r="A1028" s="4" t="s">
        <v>1128</v>
      </c>
      <c r="B1028" s="53" t="s">
        <v>968</v>
      </c>
      <c r="C1028" s="4" t="s">
        <v>969</v>
      </c>
      <c r="D1028" s="12" t="s">
        <v>939</v>
      </c>
      <c r="E1028" s="12" t="s">
        <v>970</v>
      </c>
      <c r="F1028" s="4"/>
    </row>
    <row r="1029" spans="1:6" ht="15" x14ac:dyDescent="0.15">
      <c r="A1029" s="4" t="s">
        <v>1128</v>
      </c>
      <c r="B1029" s="53" t="s">
        <v>971</v>
      </c>
      <c r="C1029" s="4" t="s">
        <v>972</v>
      </c>
      <c r="D1029" s="12" t="s">
        <v>973</v>
      </c>
      <c r="E1029" s="12" t="s">
        <v>973</v>
      </c>
      <c r="F1029" s="4"/>
    </row>
  </sheetData>
  <autoFilter ref="C1:C1032" xr:uid="{00000000-0001-0000-1C00-000000000000}"/>
  <phoneticPr fontId="2"/>
  <pageMargins left="0.7" right="0.7" top="0.75" bottom="0.75" header="0.3" footer="0.3"/>
  <pageSetup paperSize="9" orientation="portrait" horizontalDpi="1200" verticalDpi="120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979"/>
  <sheetViews>
    <sheetView topLeftCell="A10" workbookViewId="0">
      <selection activeCell="K300" sqref="K1:X1048576"/>
    </sheetView>
  </sheetViews>
  <sheetFormatPr baseColWidth="10" defaultColWidth="8.75" defaultRowHeight="11" x14ac:dyDescent="0.15"/>
  <cols>
    <col min="1" max="1" width="47.75" customWidth="1"/>
    <col min="2" max="3" width="40.75" customWidth="1"/>
    <col min="4" max="4" width="15.5" bestFit="1" customWidth="1"/>
    <col min="5" max="5" width="11.5" bestFit="1" customWidth="1"/>
    <col min="6" max="6" width="22.25" bestFit="1" customWidth="1"/>
  </cols>
  <sheetData>
    <row r="1" spans="1:6" ht="45" x14ac:dyDescent="0.15">
      <c r="A1" s="8" t="s">
        <v>80</v>
      </c>
      <c r="B1" s="8" t="s">
        <v>1658</v>
      </c>
      <c r="C1" s="8" t="s">
        <v>0</v>
      </c>
      <c r="D1" s="8" t="s">
        <v>260</v>
      </c>
      <c r="E1" s="8" t="s">
        <v>283</v>
      </c>
      <c r="F1" s="26" t="s">
        <v>1</v>
      </c>
    </row>
    <row r="2" spans="1:6" ht="15" x14ac:dyDescent="0.15">
      <c r="A2" s="14" t="s">
        <v>687</v>
      </c>
      <c r="B2" s="14"/>
      <c r="C2" s="14" t="s">
        <v>688</v>
      </c>
      <c r="D2" s="18"/>
      <c r="E2" s="18"/>
      <c r="F2" s="14"/>
    </row>
    <row r="3" spans="1:6" ht="15" x14ac:dyDescent="0.15">
      <c r="A3" s="4" t="s">
        <v>686</v>
      </c>
      <c r="B3" s="56" t="s">
        <v>1671</v>
      </c>
      <c r="C3" s="17" t="s">
        <v>140</v>
      </c>
      <c r="D3" s="12" t="s">
        <v>111</v>
      </c>
      <c r="E3" s="12" t="s">
        <v>111</v>
      </c>
      <c r="F3" s="4"/>
    </row>
    <row r="4" spans="1:6" ht="15" x14ac:dyDescent="0.15">
      <c r="A4" s="4" t="s">
        <v>686</v>
      </c>
      <c r="B4" s="51" t="s">
        <v>3</v>
      </c>
      <c r="C4" s="17" t="s">
        <v>141</v>
      </c>
      <c r="D4" s="19" t="s">
        <v>111</v>
      </c>
      <c r="E4" s="19" t="s">
        <v>110</v>
      </c>
      <c r="F4" s="4" t="s">
        <v>1399</v>
      </c>
    </row>
    <row r="5" spans="1:6" ht="15" x14ac:dyDescent="0.15">
      <c r="A5" s="4" t="s">
        <v>686</v>
      </c>
      <c r="B5" s="52" t="s">
        <v>1442</v>
      </c>
      <c r="C5" s="17" t="s">
        <v>247</v>
      </c>
      <c r="D5" s="12" t="s">
        <v>111</v>
      </c>
      <c r="E5" s="12" t="s">
        <v>111</v>
      </c>
      <c r="F5" s="4"/>
    </row>
    <row r="6" spans="1:6" ht="15" x14ac:dyDescent="0.15">
      <c r="A6" s="4" t="s">
        <v>686</v>
      </c>
      <c r="B6" s="51" t="s">
        <v>5</v>
      </c>
      <c r="C6" s="17" t="s">
        <v>142</v>
      </c>
      <c r="D6" s="12" t="s">
        <v>111</v>
      </c>
      <c r="E6" s="12" t="s">
        <v>111</v>
      </c>
      <c r="F6" s="4"/>
    </row>
    <row r="7" spans="1:6" ht="15" x14ac:dyDescent="0.15">
      <c r="A7" s="4" t="s">
        <v>686</v>
      </c>
      <c r="B7" s="51" t="s">
        <v>6</v>
      </c>
      <c r="C7" s="17" t="s">
        <v>143</v>
      </c>
      <c r="D7" s="12" t="s">
        <v>111</v>
      </c>
      <c r="E7" s="12" t="s">
        <v>111</v>
      </c>
      <c r="F7" s="4"/>
    </row>
    <row r="8" spans="1:6" ht="15" x14ac:dyDescent="0.15">
      <c r="A8" s="4" t="s">
        <v>686</v>
      </c>
      <c r="B8" s="52" t="s">
        <v>1660</v>
      </c>
      <c r="C8" s="17" t="s">
        <v>144</v>
      </c>
      <c r="D8" s="12" t="s">
        <v>111</v>
      </c>
      <c r="E8" s="12" t="s">
        <v>111</v>
      </c>
      <c r="F8" s="4"/>
    </row>
    <row r="9" spans="1:6" ht="15" x14ac:dyDescent="0.15">
      <c r="A9" s="4" t="s">
        <v>686</v>
      </c>
      <c r="B9" s="52" t="s">
        <v>1444</v>
      </c>
      <c r="C9" s="17" t="s">
        <v>145</v>
      </c>
      <c r="D9" s="12" t="s">
        <v>111</v>
      </c>
      <c r="E9" s="12" t="s">
        <v>111</v>
      </c>
      <c r="F9" s="4"/>
    </row>
    <row r="10" spans="1:6" ht="15" x14ac:dyDescent="0.15">
      <c r="A10" s="4" t="s">
        <v>686</v>
      </c>
      <c r="B10" s="57" t="s">
        <v>1534</v>
      </c>
      <c r="C10" s="17" t="s">
        <v>146</v>
      </c>
      <c r="D10" s="12" t="s">
        <v>111</v>
      </c>
      <c r="E10" s="12" t="s">
        <v>111</v>
      </c>
      <c r="F10" s="4"/>
    </row>
    <row r="11" spans="1:6" ht="15" x14ac:dyDescent="0.15">
      <c r="A11" s="4" t="s">
        <v>686</v>
      </c>
      <c r="B11" s="53" t="s">
        <v>466</v>
      </c>
      <c r="C11" s="17" t="s">
        <v>763</v>
      </c>
      <c r="D11" s="19" t="s">
        <v>108</v>
      </c>
      <c r="E11" s="19" t="s">
        <v>1400</v>
      </c>
      <c r="F11" s="4" t="s">
        <v>1399</v>
      </c>
    </row>
    <row r="12" spans="1:6" ht="15" x14ac:dyDescent="0.15">
      <c r="A12" s="4" t="s">
        <v>686</v>
      </c>
      <c r="B12" s="57" t="s">
        <v>1544</v>
      </c>
      <c r="C12" s="17" t="s">
        <v>148</v>
      </c>
      <c r="D12" s="12" t="s">
        <v>108</v>
      </c>
      <c r="E12" s="12" t="s">
        <v>108</v>
      </c>
      <c r="F12" s="4"/>
    </row>
    <row r="13" spans="1:6" ht="30" x14ac:dyDescent="0.15">
      <c r="A13" s="4" t="s">
        <v>686</v>
      </c>
      <c r="B13" s="53" t="s">
        <v>467</v>
      </c>
      <c r="C13" s="17" t="s">
        <v>2327</v>
      </c>
      <c r="D13" s="19" t="s">
        <v>111</v>
      </c>
      <c r="E13" s="19" t="s">
        <v>1400</v>
      </c>
      <c r="F13" s="4" t="s">
        <v>1398</v>
      </c>
    </row>
    <row r="14" spans="1:6" ht="15" x14ac:dyDescent="0.15">
      <c r="A14" s="4" t="s">
        <v>686</v>
      </c>
      <c r="B14" s="53" t="s">
        <v>468</v>
      </c>
      <c r="C14" s="17" t="s">
        <v>2318</v>
      </c>
      <c r="D14" s="19" t="s">
        <v>111</v>
      </c>
      <c r="E14" s="19" t="s">
        <v>1400</v>
      </c>
      <c r="F14" s="4" t="s">
        <v>1398</v>
      </c>
    </row>
    <row r="15" spans="1:6" ht="15" x14ac:dyDescent="0.15">
      <c r="A15" s="4" t="s">
        <v>686</v>
      </c>
      <c r="B15" s="51" t="s">
        <v>469</v>
      </c>
      <c r="C15" s="17" t="s">
        <v>493</v>
      </c>
      <c r="D15" s="12" t="s">
        <v>111</v>
      </c>
      <c r="E15" s="12" t="s">
        <v>111</v>
      </c>
      <c r="F15" s="4"/>
    </row>
    <row r="16" spans="1:6" ht="15" x14ac:dyDescent="0.15">
      <c r="A16" s="4" t="s">
        <v>686</v>
      </c>
      <c r="B16" s="51" t="s">
        <v>470</v>
      </c>
      <c r="C16" s="17" t="s">
        <v>2319</v>
      </c>
      <c r="D16" s="12" t="s">
        <v>111</v>
      </c>
      <c r="E16" s="12" t="s">
        <v>111</v>
      </c>
      <c r="F16" s="4"/>
    </row>
    <row r="17" spans="1:7" ht="15" x14ac:dyDescent="0.15">
      <c r="A17" s="4" t="s">
        <v>686</v>
      </c>
      <c r="B17" s="51" t="s">
        <v>471</v>
      </c>
      <c r="C17" s="17" t="s">
        <v>2320</v>
      </c>
      <c r="D17" s="12" t="s">
        <v>111</v>
      </c>
      <c r="E17" s="12" t="s">
        <v>111</v>
      </c>
      <c r="F17" s="4"/>
    </row>
    <row r="18" spans="1:7" ht="15" x14ac:dyDescent="0.15">
      <c r="A18" s="4" t="s">
        <v>686</v>
      </c>
      <c r="B18" s="53" t="s">
        <v>472</v>
      </c>
      <c r="C18" s="4" t="s">
        <v>494</v>
      </c>
      <c r="D18" s="12" t="s">
        <v>111</v>
      </c>
      <c r="E18" s="12" t="s">
        <v>111</v>
      </c>
      <c r="F18" s="4"/>
    </row>
    <row r="19" spans="1:7" ht="15" x14ac:dyDescent="0.15">
      <c r="A19" s="4" t="s">
        <v>686</v>
      </c>
      <c r="B19" s="53" t="s">
        <v>473</v>
      </c>
      <c r="C19" s="4" t="s">
        <v>495</v>
      </c>
      <c r="D19" s="12" t="s">
        <v>111</v>
      </c>
      <c r="E19" s="12" t="s">
        <v>111</v>
      </c>
      <c r="F19" s="4"/>
    </row>
    <row r="20" spans="1:7" ht="15" x14ac:dyDescent="0.15">
      <c r="A20" s="4" t="s">
        <v>686</v>
      </c>
      <c r="B20" s="53" t="s">
        <v>474</v>
      </c>
      <c r="C20" s="4" t="s">
        <v>496</v>
      </c>
      <c r="D20" s="19" t="s">
        <v>111</v>
      </c>
      <c r="E20" s="19" t="s">
        <v>1400</v>
      </c>
      <c r="F20" s="4" t="s">
        <v>1398</v>
      </c>
    </row>
    <row r="21" spans="1:7" ht="15" x14ac:dyDescent="0.15">
      <c r="A21" s="4" t="s">
        <v>686</v>
      </c>
      <c r="B21" s="53" t="s">
        <v>475</v>
      </c>
      <c r="C21" s="4" t="s">
        <v>2328</v>
      </c>
      <c r="D21" s="19" t="s">
        <v>111</v>
      </c>
      <c r="E21" s="19" t="s">
        <v>1400</v>
      </c>
      <c r="F21" s="4" t="s">
        <v>1398</v>
      </c>
    </row>
    <row r="22" spans="1:7" ht="15" x14ac:dyDescent="0.15">
      <c r="A22" s="4" t="s">
        <v>686</v>
      </c>
      <c r="B22" s="2" t="s">
        <v>2321</v>
      </c>
      <c r="C22" s="4" t="s">
        <v>2323</v>
      </c>
      <c r="D22" s="12" t="s">
        <v>111</v>
      </c>
      <c r="E22" s="19" t="s">
        <v>110</v>
      </c>
      <c r="F22" s="4" t="s">
        <v>1398</v>
      </c>
      <c r="G22" s="1" t="s">
        <v>2248</v>
      </c>
    </row>
    <row r="23" spans="1:7" ht="15" x14ac:dyDescent="0.15">
      <c r="A23" s="4" t="s">
        <v>686</v>
      </c>
      <c r="B23" s="2" t="s">
        <v>2322</v>
      </c>
      <c r="C23" s="4" t="s">
        <v>2324</v>
      </c>
      <c r="D23" s="12" t="s">
        <v>111</v>
      </c>
      <c r="E23" s="19" t="s">
        <v>110</v>
      </c>
      <c r="F23" s="4" t="s">
        <v>1398</v>
      </c>
      <c r="G23" s="1" t="s">
        <v>2248</v>
      </c>
    </row>
    <row r="24" spans="1:7" ht="15" x14ac:dyDescent="0.15">
      <c r="A24" s="4" t="s">
        <v>686</v>
      </c>
      <c r="B24" s="53" t="s">
        <v>520</v>
      </c>
      <c r="C24" s="4" t="s">
        <v>498</v>
      </c>
      <c r="D24" s="12" t="s">
        <v>111</v>
      </c>
      <c r="E24" s="12" t="s">
        <v>111</v>
      </c>
      <c r="F24" s="4"/>
    </row>
    <row r="25" spans="1:7" ht="15" x14ac:dyDescent="0.15">
      <c r="A25" s="4" t="s">
        <v>686</v>
      </c>
      <c r="B25" s="53" t="s">
        <v>521</v>
      </c>
      <c r="C25" s="4" t="s">
        <v>230</v>
      </c>
      <c r="D25" s="12" t="s">
        <v>111</v>
      </c>
      <c r="E25" s="12" t="s">
        <v>111</v>
      </c>
      <c r="F25" s="4"/>
    </row>
    <row r="26" spans="1:7" ht="15" x14ac:dyDescent="0.15">
      <c r="A26" s="4" t="s">
        <v>686</v>
      </c>
      <c r="B26" s="53" t="s">
        <v>476</v>
      </c>
      <c r="C26" s="4" t="s">
        <v>499</v>
      </c>
      <c r="D26" s="12" t="s">
        <v>111</v>
      </c>
      <c r="E26" s="12" t="s">
        <v>111</v>
      </c>
      <c r="F26" s="4"/>
    </row>
    <row r="27" spans="1:7" ht="15" x14ac:dyDescent="0.15">
      <c r="A27" s="4" t="s">
        <v>686</v>
      </c>
      <c r="B27" s="53" t="s">
        <v>477</v>
      </c>
      <c r="C27" s="4" t="s">
        <v>500</v>
      </c>
      <c r="D27" s="12" t="s">
        <v>111</v>
      </c>
      <c r="E27" s="12" t="s">
        <v>111</v>
      </c>
      <c r="F27" s="4"/>
    </row>
    <row r="28" spans="1:7" ht="15" x14ac:dyDescent="0.15">
      <c r="A28" s="4" t="s">
        <v>686</v>
      </c>
      <c r="B28" s="53" t="s">
        <v>478</v>
      </c>
      <c r="C28" s="4" t="s">
        <v>501</v>
      </c>
      <c r="D28" s="12" t="s">
        <v>111</v>
      </c>
      <c r="E28" s="12" t="s">
        <v>111</v>
      </c>
      <c r="F28" s="4"/>
    </row>
    <row r="29" spans="1:7" ht="15" x14ac:dyDescent="0.15">
      <c r="A29" s="4" t="s">
        <v>686</v>
      </c>
      <c r="B29" s="53" t="s">
        <v>479</v>
      </c>
      <c r="C29" s="4" t="s">
        <v>502</v>
      </c>
      <c r="D29" s="12" t="s">
        <v>111</v>
      </c>
      <c r="E29" s="12" t="s">
        <v>111</v>
      </c>
      <c r="F29" s="4"/>
    </row>
    <row r="30" spans="1:7" ht="15" x14ac:dyDescent="0.15">
      <c r="A30" s="4" t="s">
        <v>686</v>
      </c>
      <c r="B30" s="53" t="s">
        <v>480</v>
      </c>
      <c r="C30" s="4" t="s">
        <v>528</v>
      </c>
      <c r="D30" s="12" t="s">
        <v>111</v>
      </c>
      <c r="E30" s="12" t="s">
        <v>111</v>
      </c>
      <c r="F30" s="4"/>
    </row>
    <row r="31" spans="1:7" ht="15" x14ac:dyDescent="0.15">
      <c r="A31" s="4" t="s">
        <v>686</v>
      </c>
      <c r="B31" s="53" t="s">
        <v>481</v>
      </c>
      <c r="C31" s="4" t="s">
        <v>503</v>
      </c>
      <c r="D31" s="12" t="s">
        <v>111</v>
      </c>
      <c r="E31" s="12" t="s">
        <v>111</v>
      </c>
      <c r="F31" s="4"/>
    </row>
    <row r="32" spans="1:7" ht="15" x14ac:dyDescent="0.15">
      <c r="A32" s="4" t="s">
        <v>686</v>
      </c>
      <c r="B32" s="57" t="s">
        <v>1539</v>
      </c>
      <c r="C32" s="4" t="s">
        <v>504</v>
      </c>
      <c r="D32" s="12" t="s">
        <v>111</v>
      </c>
      <c r="E32" s="19" t="s">
        <v>1790</v>
      </c>
      <c r="F32" s="4"/>
    </row>
    <row r="33" spans="1:6" ht="15" x14ac:dyDescent="0.15">
      <c r="A33" s="4" t="s">
        <v>686</v>
      </c>
      <c r="B33" s="54" t="s">
        <v>491</v>
      </c>
      <c r="C33" s="4" t="s">
        <v>505</v>
      </c>
      <c r="D33" s="12" t="s">
        <v>111</v>
      </c>
      <c r="E33" s="12" t="s">
        <v>111</v>
      </c>
      <c r="F33" s="4"/>
    </row>
    <row r="34" spans="1:6" ht="15" x14ac:dyDescent="0.15">
      <c r="A34" s="4" t="s">
        <v>686</v>
      </c>
      <c r="B34" s="53" t="s">
        <v>492</v>
      </c>
      <c r="C34" s="4" t="s">
        <v>506</v>
      </c>
      <c r="D34" s="12" t="s">
        <v>111</v>
      </c>
      <c r="E34" s="12" t="s">
        <v>111</v>
      </c>
      <c r="F34" s="4"/>
    </row>
    <row r="35" spans="1:6" ht="15" x14ac:dyDescent="0.15">
      <c r="A35" s="4" t="s">
        <v>686</v>
      </c>
      <c r="B35" s="53" t="s">
        <v>482</v>
      </c>
      <c r="C35" s="4" t="s">
        <v>507</v>
      </c>
      <c r="D35" s="12" t="s">
        <v>111</v>
      </c>
      <c r="E35" s="12" t="s">
        <v>111</v>
      </c>
      <c r="F35" s="4"/>
    </row>
    <row r="36" spans="1:6" ht="15" x14ac:dyDescent="0.15">
      <c r="A36" s="2" t="s">
        <v>686</v>
      </c>
      <c r="B36" s="53" t="s">
        <v>1661</v>
      </c>
      <c r="C36" s="4" t="s">
        <v>685</v>
      </c>
      <c r="D36" s="12" t="s">
        <v>111</v>
      </c>
      <c r="E36" s="12" t="s">
        <v>111</v>
      </c>
      <c r="F36" s="4"/>
    </row>
    <row r="37" spans="1:6" ht="15" x14ac:dyDescent="0.15">
      <c r="A37" s="14" t="s">
        <v>882</v>
      </c>
      <c r="B37" s="62"/>
      <c r="C37" s="14" t="s">
        <v>880</v>
      </c>
      <c r="D37" s="18"/>
      <c r="E37" s="18"/>
      <c r="F37" s="14"/>
    </row>
    <row r="38" spans="1:6" ht="15" x14ac:dyDescent="0.15">
      <c r="A38" s="4" t="s">
        <v>881</v>
      </c>
      <c r="B38" s="51" t="s">
        <v>2</v>
      </c>
      <c r="C38" s="17" t="s">
        <v>140</v>
      </c>
      <c r="D38" s="12" t="s">
        <v>111</v>
      </c>
      <c r="E38" s="12" t="s">
        <v>111</v>
      </c>
      <c r="F38" s="4"/>
    </row>
    <row r="39" spans="1:6" ht="15" x14ac:dyDescent="0.15">
      <c r="A39" s="4" t="s">
        <v>881</v>
      </c>
      <c r="B39" s="51" t="s">
        <v>3</v>
      </c>
      <c r="C39" s="17" t="s">
        <v>141</v>
      </c>
      <c r="D39" s="19" t="s">
        <v>111</v>
      </c>
      <c r="E39" s="19" t="s">
        <v>110</v>
      </c>
      <c r="F39" s="4" t="s">
        <v>1399</v>
      </c>
    </row>
    <row r="40" spans="1:6" ht="15" x14ac:dyDescent="0.15">
      <c r="A40" s="4" t="s">
        <v>881</v>
      </c>
      <c r="B40" s="52" t="s">
        <v>1662</v>
      </c>
      <c r="C40" s="17" t="s">
        <v>247</v>
      </c>
      <c r="D40" s="12" t="s">
        <v>111</v>
      </c>
      <c r="E40" s="12" t="s">
        <v>111</v>
      </c>
      <c r="F40" s="4"/>
    </row>
    <row r="41" spans="1:6" ht="15" x14ac:dyDescent="0.15">
      <c r="A41" s="4" t="s">
        <v>881</v>
      </c>
      <c r="B41" s="51" t="s">
        <v>5</v>
      </c>
      <c r="C41" s="17" t="s">
        <v>142</v>
      </c>
      <c r="D41" s="12" t="s">
        <v>111</v>
      </c>
      <c r="E41" s="12" t="s">
        <v>111</v>
      </c>
      <c r="F41" s="4"/>
    </row>
    <row r="42" spans="1:6" ht="15" x14ac:dyDescent="0.15">
      <c r="A42" s="4" t="s">
        <v>881</v>
      </c>
      <c r="B42" s="51" t="s">
        <v>6</v>
      </c>
      <c r="C42" s="17" t="s">
        <v>143</v>
      </c>
      <c r="D42" s="12" t="s">
        <v>111</v>
      </c>
      <c r="E42" s="12" t="s">
        <v>111</v>
      </c>
      <c r="F42" s="4"/>
    </row>
    <row r="43" spans="1:6" ht="15" x14ac:dyDescent="0.15">
      <c r="A43" s="4" t="s">
        <v>881</v>
      </c>
      <c r="B43" s="52" t="s">
        <v>1443</v>
      </c>
      <c r="C43" s="17" t="s">
        <v>144</v>
      </c>
      <c r="D43" s="12" t="s">
        <v>111</v>
      </c>
      <c r="E43" s="12" t="s">
        <v>111</v>
      </c>
      <c r="F43" s="4"/>
    </row>
    <row r="44" spans="1:6" ht="15" x14ac:dyDescent="0.15">
      <c r="A44" s="4" t="s">
        <v>881</v>
      </c>
      <c r="B44" s="52" t="s">
        <v>1484</v>
      </c>
      <c r="C44" s="17" t="s">
        <v>145</v>
      </c>
      <c r="D44" s="12" t="s">
        <v>111</v>
      </c>
      <c r="E44" s="12" t="s">
        <v>111</v>
      </c>
      <c r="F44" s="4"/>
    </row>
    <row r="45" spans="1:6" ht="15" x14ac:dyDescent="0.15">
      <c r="A45" s="4" t="s">
        <v>881</v>
      </c>
      <c r="B45" s="57" t="s">
        <v>1534</v>
      </c>
      <c r="C45" s="17" t="s">
        <v>146</v>
      </c>
      <c r="D45" s="12" t="s">
        <v>111</v>
      </c>
      <c r="E45" s="12" t="s">
        <v>111</v>
      </c>
      <c r="F45" s="4"/>
    </row>
    <row r="46" spans="1:6" ht="15" x14ac:dyDescent="0.15">
      <c r="A46" s="4" t="s">
        <v>881</v>
      </c>
      <c r="B46" s="53" t="s">
        <v>466</v>
      </c>
      <c r="C46" s="17" t="s">
        <v>763</v>
      </c>
      <c r="D46" s="19" t="s">
        <v>108</v>
      </c>
      <c r="E46" s="19" t="s">
        <v>1400</v>
      </c>
      <c r="F46" s="4" t="s">
        <v>1399</v>
      </c>
    </row>
    <row r="47" spans="1:6" ht="15" x14ac:dyDescent="0.15">
      <c r="A47" s="4" t="s">
        <v>881</v>
      </c>
      <c r="B47" s="57" t="s">
        <v>1544</v>
      </c>
      <c r="C47" s="17" t="s">
        <v>148</v>
      </c>
      <c r="D47" s="12" t="s">
        <v>108</v>
      </c>
      <c r="E47" s="12" t="s">
        <v>108</v>
      </c>
      <c r="F47" s="4"/>
    </row>
    <row r="48" spans="1:6" ht="30" x14ac:dyDescent="0.15">
      <c r="A48" s="4" t="s">
        <v>881</v>
      </c>
      <c r="B48" s="53" t="s">
        <v>467</v>
      </c>
      <c r="C48" s="17" t="s">
        <v>2327</v>
      </c>
      <c r="D48" s="19" t="s">
        <v>111</v>
      </c>
      <c r="E48" s="19" t="s">
        <v>1400</v>
      </c>
      <c r="F48" s="4" t="s">
        <v>1398</v>
      </c>
    </row>
    <row r="49" spans="1:7" ht="15" x14ac:dyDescent="0.15">
      <c r="A49" s="4" t="s">
        <v>881</v>
      </c>
      <c r="B49" s="53" t="s">
        <v>468</v>
      </c>
      <c r="C49" s="17" t="s">
        <v>2318</v>
      </c>
      <c r="D49" s="19" t="s">
        <v>111</v>
      </c>
      <c r="E49" s="19" t="s">
        <v>1400</v>
      </c>
      <c r="F49" s="4" t="s">
        <v>1398</v>
      </c>
    </row>
    <row r="50" spans="1:7" ht="15" x14ac:dyDescent="0.15">
      <c r="A50" s="4" t="s">
        <v>881</v>
      </c>
      <c r="B50" s="51" t="s">
        <v>469</v>
      </c>
      <c r="C50" s="17" t="s">
        <v>493</v>
      </c>
      <c r="D50" s="12" t="s">
        <v>111</v>
      </c>
      <c r="E50" s="12" t="s">
        <v>111</v>
      </c>
      <c r="F50" s="4"/>
    </row>
    <row r="51" spans="1:7" ht="15" x14ac:dyDescent="0.15">
      <c r="A51" s="4" t="s">
        <v>881</v>
      </c>
      <c r="B51" s="51" t="s">
        <v>470</v>
      </c>
      <c r="C51" s="17" t="s">
        <v>2319</v>
      </c>
      <c r="D51" s="12" t="s">
        <v>111</v>
      </c>
      <c r="E51" s="12" t="s">
        <v>111</v>
      </c>
      <c r="F51" s="4"/>
    </row>
    <row r="52" spans="1:7" ht="15" x14ac:dyDescent="0.15">
      <c r="A52" s="4" t="s">
        <v>881</v>
      </c>
      <c r="B52" s="51" t="s">
        <v>471</v>
      </c>
      <c r="C52" s="17" t="s">
        <v>2320</v>
      </c>
      <c r="D52" s="12" t="s">
        <v>111</v>
      </c>
      <c r="E52" s="12" t="s">
        <v>111</v>
      </c>
      <c r="F52" s="4"/>
    </row>
    <row r="53" spans="1:7" ht="15" x14ac:dyDescent="0.15">
      <c r="A53" s="4" t="s">
        <v>881</v>
      </c>
      <c r="B53" s="53" t="s">
        <v>472</v>
      </c>
      <c r="C53" s="4" t="s">
        <v>494</v>
      </c>
      <c r="D53" s="12" t="s">
        <v>111</v>
      </c>
      <c r="E53" s="12" t="s">
        <v>111</v>
      </c>
      <c r="F53" s="4"/>
    </row>
    <row r="54" spans="1:7" ht="15" x14ac:dyDescent="0.15">
      <c r="A54" s="4" t="s">
        <v>881</v>
      </c>
      <c r="B54" s="53" t="s">
        <v>473</v>
      </c>
      <c r="C54" s="4" t="s">
        <v>495</v>
      </c>
      <c r="D54" s="12" t="s">
        <v>111</v>
      </c>
      <c r="E54" s="12" t="s">
        <v>111</v>
      </c>
      <c r="F54" s="4"/>
    </row>
    <row r="55" spans="1:7" ht="15" x14ac:dyDescent="0.15">
      <c r="A55" s="4" t="s">
        <v>881</v>
      </c>
      <c r="B55" s="53" t="s">
        <v>474</v>
      </c>
      <c r="C55" s="4" t="s">
        <v>496</v>
      </c>
      <c r="D55" s="19" t="s">
        <v>111</v>
      </c>
      <c r="E55" s="19" t="s">
        <v>1400</v>
      </c>
      <c r="F55" s="4" t="s">
        <v>1398</v>
      </c>
    </row>
    <row r="56" spans="1:7" ht="15" x14ac:dyDescent="0.15">
      <c r="A56" s="4" t="s">
        <v>881</v>
      </c>
      <c r="B56" s="53" t="s">
        <v>475</v>
      </c>
      <c r="C56" s="4" t="s">
        <v>2328</v>
      </c>
      <c r="D56" s="19" t="s">
        <v>111</v>
      </c>
      <c r="E56" s="19" t="s">
        <v>1400</v>
      </c>
      <c r="F56" s="4" t="s">
        <v>1398</v>
      </c>
    </row>
    <row r="57" spans="1:7" ht="15" x14ac:dyDescent="0.15">
      <c r="A57" s="4" t="s">
        <v>881</v>
      </c>
      <c r="B57" s="2" t="s">
        <v>2321</v>
      </c>
      <c r="C57" s="4" t="s">
        <v>2323</v>
      </c>
      <c r="D57" s="12" t="s">
        <v>111</v>
      </c>
      <c r="E57" s="19" t="s">
        <v>110</v>
      </c>
      <c r="F57" s="4" t="s">
        <v>1398</v>
      </c>
      <c r="G57" s="1" t="s">
        <v>2248</v>
      </c>
    </row>
    <row r="58" spans="1:7" ht="15" x14ac:dyDescent="0.15">
      <c r="A58" s="4" t="s">
        <v>881</v>
      </c>
      <c r="B58" s="2" t="s">
        <v>2322</v>
      </c>
      <c r="C58" s="4" t="s">
        <v>2324</v>
      </c>
      <c r="D58" s="12" t="s">
        <v>111</v>
      </c>
      <c r="E58" s="19" t="s">
        <v>110</v>
      </c>
      <c r="F58" s="4" t="s">
        <v>1398</v>
      </c>
      <c r="G58" s="1" t="s">
        <v>2248</v>
      </c>
    </row>
    <row r="59" spans="1:7" ht="15" x14ac:dyDescent="0.15">
      <c r="A59" s="4" t="s">
        <v>881</v>
      </c>
      <c r="B59" s="53" t="s">
        <v>520</v>
      </c>
      <c r="C59" s="4" t="s">
        <v>498</v>
      </c>
      <c r="D59" s="12" t="s">
        <v>111</v>
      </c>
      <c r="E59" s="12" t="s">
        <v>111</v>
      </c>
      <c r="F59" s="4"/>
    </row>
    <row r="60" spans="1:7" ht="15" x14ac:dyDescent="0.15">
      <c r="A60" s="4" t="s">
        <v>881</v>
      </c>
      <c r="B60" s="53" t="s">
        <v>521</v>
      </c>
      <c r="C60" s="4" t="s">
        <v>230</v>
      </c>
      <c r="D60" s="12" t="s">
        <v>111</v>
      </c>
      <c r="E60" s="12" t="s">
        <v>111</v>
      </c>
      <c r="F60" s="4"/>
    </row>
    <row r="61" spans="1:7" ht="15" x14ac:dyDescent="0.15">
      <c r="A61" s="4" t="s">
        <v>881</v>
      </c>
      <c r="B61" s="53" t="s">
        <v>476</v>
      </c>
      <c r="C61" s="4" t="s">
        <v>499</v>
      </c>
      <c r="D61" s="12" t="s">
        <v>111</v>
      </c>
      <c r="E61" s="12" t="s">
        <v>111</v>
      </c>
      <c r="F61" s="4"/>
    </row>
    <row r="62" spans="1:7" ht="15" x14ac:dyDescent="0.15">
      <c r="A62" s="4" t="s">
        <v>881</v>
      </c>
      <c r="B62" s="53" t="s">
        <v>477</v>
      </c>
      <c r="C62" s="4" t="s">
        <v>500</v>
      </c>
      <c r="D62" s="12" t="s">
        <v>111</v>
      </c>
      <c r="E62" s="12" t="s">
        <v>111</v>
      </c>
      <c r="F62" s="4"/>
    </row>
    <row r="63" spans="1:7" ht="15" x14ac:dyDescent="0.15">
      <c r="A63" s="4" t="s">
        <v>881</v>
      </c>
      <c r="B63" s="53" t="s">
        <v>478</v>
      </c>
      <c r="C63" s="4" t="s">
        <v>501</v>
      </c>
      <c r="D63" s="12" t="s">
        <v>111</v>
      </c>
      <c r="E63" s="12" t="s">
        <v>111</v>
      </c>
      <c r="F63" s="4"/>
    </row>
    <row r="64" spans="1:7" ht="15" x14ac:dyDescent="0.15">
      <c r="A64" s="4" t="s">
        <v>881</v>
      </c>
      <c r="B64" s="53" t="s">
        <v>479</v>
      </c>
      <c r="C64" s="4" t="s">
        <v>502</v>
      </c>
      <c r="D64" s="12" t="s">
        <v>111</v>
      </c>
      <c r="E64" s="12" t="s">
        <v>111</v>
      </c>
      <c r="F64" s="4"/>
    </row>
    <row r="65" spans="1:6" ht="15" x14ac:dyDescent="0.15">
      <c r="A65" s="4" t="s">
        <v>881</v>
      </c>
      <c r="B65" s="53" t="s">
        <v>480</v>
      </c>
      <c r="C65" s="4" t="s">
        <v>528</v>
      </c>
      <c r="D65" s="12" t="s">
        <v>111</v>
      </c>
      <c r="E65" s="12" t="s">
        <v>111</v>
      </c>
      <c r="F65" s="4"/>
    </row>
    <row r="66" spans="1:6" ht="15" x14ac:dyDescent="0.15">
      <c r="A66" s="4" t="s">
        <v>881</v>
      </c>
      <c r="B66" s="53" t="s">
        <v>481</v>
      </c>
      <c r="C66" s="4" t="s">
        <v>503</v>
      </c>
      <c r="D66" s="12" t="s">
        <v>111</v>
      </c>
      <c r="E66" s="12" t="s">
        <v>111</v>
      </c>
      <c r="F66" s="4"/>
    </row>
    <row r="67" spans="1:6" ht="15" x14ac:dyDescent="0.15">
      <c r="A67" s="4" t="s">
        <v>881</v>
      </c>
      <c r="B67" s="57" t="s">
        <v>1663</v>
      </c>
      <c r="C67" s="4" t="s">
        <v>504</v>
      </c>
      <c r="D67" s="12" t="s">
        <v>111</v>
      </c>
      <c r="E67" s="19" t="s">
        <v>1790</v>
      </c>
      <c r="F67" s="4"/>
    </row>
    <row r="68" spans="1:6" ht="15" x14ac:dyDescent="0.15">
      <c r="A68" s="4" t="s">
        <v>881</v>
      </c>
      <c r="B68" s="54" t="s">
        <v>491</v>
      </c>
      <c r="C68" s="4" t="s">
        <v>505</v>
      </c>
      <c r="D68" s="12" t="s">
        <v>111</v>
      </c>
      <c r="E68" s="12" t="s">
        <v>111</v>
      </c>
      <c r="F68" s="4"/>
    </row>
    <row r="69" spans="1:6" ht="15" x14ac:dyDescent="0.15">
      <c r="A69" s="4" t="s">
        <v>881</v>
      </c>
      <c r="B69" s="53" t="s">
        <v>492</v>
      </c>
      <c r="C69" s="4" t="s">
        <v>506</v>
      </c>
      <c r="D69" s="12" t="s">
        <v>111</v>
      </c>
      <c r="E69" s="12" t="s">
        <v>111</v>
      </c>
      <c r="F69" s="4"/>
    </row>
    <row r="70" spans="1:6" ht="15" x14ac:dyDescent="0.15">
      <c r="A70" s="4" t="s">
        <v>881</v>
      </c>
      <c r="B70" s="53" t="s">
        <v>482</v>
      </c>
      <c r="C70" s="4" t="s">
        <v>507</v>
      </c>
      <c r="D70" s="12" t="s">
        <v>111</v>
      </c>
      <c r="E70" s="12" t="s">
        <v>111</v>
      </c>
      <c r="F70" s="4"/>
    </row>
    <row r="71" spans="1:6" ht="15" x14ac:dyDescent="0.15">
      <c r="A71" s="2" t="s">
        <v>881</v>
      </c>
      <c r="B71" s="57" t="s">
        <v>1664</v>
      </c>
      <c r="C71" s="4" t="s">
        <v>685</v>
      </c>
      <c r="D71" s="12" t="s">
        <v>111</v>
      </c>
      <c r="E71" s="12" t="s">
        <v>111</v>
      </c>
      <c r="F71" s="4"/>
    </row>
    <row r="72" spans="1:6" ht="15" x14ac:dyDescent="0.15">
      <c r="A72" s="2" t="s">
        <v>881</v>
      </c>
      <c r="B72" s="53" t="s">
        <v>692</v>
      </c>
      <c r="C72" s="4" t="s">
        <v>884</v>
      </c>
      <c r="D72" s="12" t="s">
        <v>1404</v>
      </c>
      <c r="E72" s="12" t="s">
        <v>1404</v>
      </c>
      <c r="F72" s="4"/>
    </row>
    <row r="73" spans="1:6" ht="15" x14ac:dyDescent="0.15">
      <c r="A73" s="2" t="s">
        <v>881</v>
      </c>
      <c r="B73" s="53" t="s">
        <v>883</v>
      </c>
      <c r="C73" s="4" t="s">
        <v>885</v>
      </c>
      <c r="D73" s="12" t="s">
        <v>1404</v>
      </c>
      <c r="E73" s="12" t="s">
        <v>1404</v>
      </c>
      <c r="F73" s="4"/>
    </row>
    <row r="74" spans="1:6" ht="30" x14ac:dyDescent="0.15">
      <c r="A74" s="14" t="s">
        <v>1113</v>
      </c>
      <c r="B74" s="62"/>
      <c r="C74" s="14" t="s">
        <v>690</v>
      </c>
      <c r="D74" s="18"/>
      <c r="E74" s="18"/>
      <c r="F74" s="14"/>
    </row>
    <row r="75" spans="1:6" ht="30" x14ac:dyDescent="0.15">
      <c r="A75" s="4" t="s">
        <v>689</v>
      </c>
      <c r="B75" s="51" t="s">
        <v>2</v>
      </c>
      <c r="C75" s="17" t="s">
        <v>140</v>
      </c>
      <c r="D75" s="12" t="s">
        <v>111</v>
      </c>
      <c r="E75" s="12" t="s">
        <v>111</v>
      </c>
      <c r="F75" s="4"/>
    </row>
    <row r="76" spans="1:6" ht="30" x14ac:dyDescent="0.15">
      <c r="A76" s="4" t="s">
        <v>689</v>
      </c>
      <c r="B76" s="51" t="s">
        <v>3</v>
      </c>
      <c r="C76" s="17" t="s">
        <v>141</v>
      </c>
      <c r="D76" s="19" t="s">
        <v>111</v>
      </c>
      <c r="E76" s="19" t="s">
        <v>110</v>
      </c>
      <c r="F76" s="4" t="s">
        <v>1399</v>
      </c>
    </row>
    <row r="77" spans="1:6" ht="30" x14ac:dyDescent="0.15">
      <c r="A77" s="4" t="s">
        <v>689</v>
      </c>
      <c r="B77" s="52" t="s">
        <v>1442</v>
      </c>
      <c r="C77" s="17" t="s">
        <v>247</v>
      </c>
      <c r="D77" s="12" t="s">
        <v>111</v>
      </c>
      <c r="E77" s="12" t="s">
        <v>111</v>
      </c>
      <c r="F77" s="4"/>
    </row>
    <row r="78" spans="1:6" ht="30" x14ac:dyDescent="0.15">
      <c r="A78" s="4" t="s">
        <v>689</v>
      </c>
      <c r="B78" s="51" t="s">
        <v>5</v>
      </c>
      <c r="C78" s="17" t="s">
        <v>142</v>
      </c>
      <c r="D78" s="12" t="s">
        <v>111</v>
      </c>
      <c r="E78" s="12" t="s">
        <v>111</v>
      </c>
      <c r="F78" s="4"/>
    </row>
    <row r="79" spans="1:6" ht="30" x14ac:dyDescent="0.15">
      <c r="A79" s="4" t="s">
        <v>689</v>
      </c>
      <c r="B79" s="51" t="s">
        <v>6</v>
      </c>
      <c r="C79" s="17" t="s">
        <v>143</v>
      </c>
      <c r="D79" s="12" t="s">
        <v>111</v>
      </c>
      <c r="E79" s="12" t="s">
        <v>111</v>
      </c>
      <c r="F79" s="4"/>
    </row>
    <row r="80" spans="1:6" ht="30" x14ac:dyDescent="0.15">
      <c r="A80" s="4" t="s">
        <v>689</v>
      </c>
      <c r="B80" s="52" t="s">
        <v>1660</v>
      </c>
      <c r="C80" s="17" t="s">
        <v>144</v>
      </c>
      <c r="D80" s="12" t="s">
        <v>111</v>
      </c>
      <c r="E80" s="12" t="s">
        <v>111</v>
      </c>
      <c r="F80" s="4"/>
    </row>
    <row r="81" spans="1:7" ht="30" x14ac:dyDescent="0.15">
      <c r="A81" s="4" t="s">
        <v>689</v>
      </c>
      <c r="B81" s="52" t="s">
        <v>1665</v>
      </c>
      <c r="C81" s="17" t="s">
        <v>145</v>
      </c>
      <c r="D81" s="12" t="s">
        <v>111</v>
      </c>
      <c r="E81" s="12" t="s">
        <v>111</v>
      </c>
      <c r="F81" s="4"/>
    </row>
    <row r="82" spans="1:7" ht="30" x14ac:dyDescent="0.15">
      <c r="A82" s="4" t="s">
        <v>689</v>
      </c>
      <c r="B82" s="57" t="s">
        <v>1534</v>
      </c>
      <c r="C82" s="17" t="s">
        <v>146</v>
      </c>
      <c r="D82" s="12" t="s">
        <v>111</v>
      </c>
      <c r="E82" s="12" t="s">
        <v>111</v>
      </c>
      <c r="F82" s="4"/>
    </row>
    <row r="83" spans="1:7" ht="30" x14ac:dyDescent="0.15">
      <c r="A83" s="4" t="s">
        <v>689</v>
      </c>
      <c r="B83" s="53" t="s">
        <v>466</v>
      </c>
      <c r="C83" s="17" t="s">
        <v>763</v>
      </c>
      <c r="D83" s="19" t="s">
        <v>108</v>
      </c>
      <c r="E83" s="19" t="s">
        <v>1400</v>
      </c>
      <c r="F83" s="4" t="s">
        <v>1399</v>
      </c>
    </row>
    <row r="84" spans="1:7" ht="30" x14ac:dyDescent="0.15">
      <c r="A84" s="4" t="s">
        <v>689</v>
      </c>
      <c r="B84" s="57" t="s">
        <v>1666</v>
      </c>
      <c r="C84" s="17" t="s">
        <v>148</v>
      </c>
      <c r="D84" s="12" t="s">
        <v>108</v>
      </c>
      <c r="E84" s="12" t="s">
        <v>108</v>
      </c>
      <c r="F84" s="4"/>
    </row>
    <row r="85" spans="1:7" ht="30" x14ac:dyDescent="0.15">
      <c r="A85" s="4" t="s">
        <v>689</v>
      </c>
      <c r="B85" s="53" t="s">
        <v>467</v>
      </c>
      <c r="C85" s="17" t="s">
        <v>2327</v>
      </c>
      <c r="D85" s="19" t="s">
        <v>111</v>
      </c>
      <c r="E85" s="19" t="s">
        <v>1400</v>
      </c>
      <c r="F85" s="4" t="s">
        <v>1398</v>
      </c>
    </row>
    <row r="86" spans="1:7" ht="30" x14ac:dyDescent="0.15">
      <c r="A86" s="4" t="s">
        <v>689</v>
      </c>
      <c r="B86" s="53" t="s">
        <v>468</v>
      </c>
      <c r="C86" s="17" t="s">
        <v>2318</v>
      </c>
      <c r="D86" s="19" t="s">
        <v>111</v>
      </c>
      <c r="E86" s="19" t="s">
        <v>1400</v>
      </c>
      <c r="F86" s="4" t="s">
        <v>1398</v>
      </c>
    </row>
    <row r="87" spans="1:7" ht="30" x14ac:dyDescent="0.15">
      <c r="A87" s="4" t="s">
        <v>689</v>
      </c>
      <c r="B87" s="51" t="s">
        <v>469</v>
      </c>
      <c r="C87" s="17" t="s">
        <v>493</v>
      </c>
      <c r="D87" s="12" t="s">
        <v>111</v>
      </c>
      <c r="E87" s="12" t="s">
        <v>111</v>
      </c>
      <c r="F87" s="4"/>
    </row>
    <row r="88" spans="1:7" ht="30" x14ac:dyDescent="0.15">
      <c r="A88" s="4" t="s">
        <v>689</v>
      </c>
      <c r="B88" s="51" t="s">
        <v>470</v>
      </c>
      <c r="C88" s="17" t="s">
        <v>2319</v>
      </c>
      <c r="D88" s="12" t="s">
        <v>111</v>
      </c>
      <c r="E88" s="12" t="s">
        <v>111</v>
      </c>
      <c r="F88" s="4"/>
    </row>
    <row r="89" spans="1:7" ht="30" x14ac:dyDescent="0.15">
      <c r="A89" s="4" t="s">
        <v>689</v>
      </c>
      <c r="B89" s="51" t="s">
        <v>471</v>
      </c>
      <c r="C89" s="17" t="s">
        <v>2320</v>
      </c>
      <c r="D89" s="12" t="s">
        <v>111</v>
      </c>
      <c r="E89" s="12" t="s">
        <v>111</v>
      </c>
      <c r="F89" s="4"/>
    </row>
    <row r="90" spans="1:7" ht="30" x14ac:dyDescent="0.15">
      <c r="A90" s="4" t="s">
        <v>689</v>
      </c>
      <c r="B90" s="53" t="s">
        <v>472</v>
      </c>
      <c r="C90" s="4" t="s">
        <v>494</v>
      </c>
      <c r="D90" s="12" t="s">
        <v>111</v>
      </c>
      <c r="E90" s="12" t="s">
        <v>111</v>
      </c>
      <c r="F90" s="4"/>
    </row>
    <row r="91" spans="1:7" ht="30" x14ac:dyDescent="0.15">
      <c r="A91" s="4" t="s">
        <v>689</v>
      </c>
      <c r="B91" s="53" t="s">
        <v>473</v>
      </c>
      <c r="C91" s="4" t="s">
        <v>495</v>
      </c>
      <c r="D91" s="12" t="s">
        <v>111</v>
      </c>
      <c r="E91" s="12" t="s">
        <v>111</v>
      </c>
      <c r="F91" s="4"/>
    </row>
    <row r="92" spans="1:7" ht="30" x14ac:dyDescent="0.15">
      <c r="A92" s="4" t="s">
        <v>689</v>
      </c>
      <c r="B92" s="53" t="s">
        <v>474</v>
      </c>
      <c r="C92" s="4" t="s">
        <v>496</v>
      </c>
      <c r="D92" s="19" t="s">
        <v>111</v>
      </c>
      <c r="E92" s="19" t="s">
        <v>1400</v>
      </c>
      <c r="F92" s="4" t="s">
        <v>1398</v>
      </c>
    </row>
    <row r="93" spans="1:7" ht="30" x14ac:dyDescent="0.15">
      <c r="A93" s="4" t="s">
        <v>689</v>
      </c>
      <c r="B93" s="53" t="s">
        <v>475</v>
      </c>
      <c r="C93" s="4" t="s">
        <v>2328</v>
      </c>
      <c r="D93" s="19" t="s">
        <v>111</v>
      </c>
      <c r="E93" s="19" t="s">
        <v>1400</v>
      </c>
      <c r="F93" s="4" t="s">
        <v>1398</v>
      </c>
    </row>
    <row r="94" spans="1:7" ht="30" x14ac:dyDescent="0.15">
      <c r="A94" s="4" t="s">
        <v>689</v>
      </c>
      <c r="B94" s="2" t="s">
        <v>2321</v>
      </c>
      <c r="C94" s="4" t="s">
        <v>2323</v>
      </c>
      <c r="D94" s="12" t="s">
        <v>111</v>
      </c>
      <c r="E94" s="19" t="s">
        <v>110</v>
      </c>
      <c r="F94" s="4" t="s">
        <v>1398</v>
      </c>
      <c r="G94" s="1" t="s">
        <v>2248</v>
      </c>
    </row>
    <row r="95" spans="1:7" ht="30" x14ac:dyDescent="0.15">
      <c r="A95" s="4" t="s">
        <v>689</v>
      </c>
      <c r="B95" s="2" t="s">
        <v>2322</v>
      </c>
      <c r="C95" s="4" t="s">
        <v>2324</v>
      </c>
      <c r="D95" s="12" t="s">
        <v>111</v>
      </c>
      <c r="E95" s="19" t="s">
        <v>110</v>
      </c>
      <c r="F95" s="4" t="s">
        <v>1398</v>
      </c>
      <c r="G95" s="1" t="s">
        <v>2248</v>
      </c>
    </row>
    <row r="96" spans="1:7" ht="30" x14ac:dyDescent="0.15">
      <c r="A96" s="4" t="s">
        <v>689</v>
      </c>
      <c r="B96" s="53" t="s">
        <v>520</v>
      </c>
      <c r="C96" s="4" t="s">
        <v>498</v>
      </c>
      <c r="D96" s="12" t="s">
        <v>111</v>
      </c>
      <c r="E96" s="12" t="s">
        <v>111</v>
      </c>
      <c r="F96" s="4"/>
    </row>
    <row r="97" spans="1:6" ht="30" x14ac:dyDescent="0.15">
      <c r="A97" s="4" t="s">
        <v>689</v>
      </c>
      <c r="B97" s="53" t="s">
        <v>521</v>
      </c>
      <c r="C97" s="4" t="s">
        <v>230</v>
      </c>
      <c r="D97" s="12" t="s">
        <v>111</v>
      </c>
      <c r="E97" s="12" t="s">
        <v>111</v>
      </c>
      <c r="F97" s="4"/>
    </row>
    <row r="98" spans="1:6" ht="30" x14ac:dyDescent="0.15">
      <c r="A98" s="4" t="s">
        <v>689</v>
      </c>
      <c r="B98" s="53" t="s">
        <v>476</v>
      </c>
      <c r="C98" s="4" t="s">
        <v>499</v>
      </c>
      <c r="D98" s="12" t="s">
        <v>111</v>
      </c>
      <c r="E98" s="12" t="s">
        <v>111</v>
      </c>
      <c r="F98" s="4"/>
    </row>
    <row r="99" spans="1:6" ht="30" x14ac:dyDescent="0.15">
      <c r="A99" s="4" t="s">
        <v>689</v>
      </c>
      <c r="B99" s="53" t="s">
        <v>477</v>
      </c>
      <c r="C99" s="4" t="s">
        <v>500</v>
      </c>
      <c r="D99" s="12" t="s">
        <v>111</v>
      </c>
      <c r="E99" s="12" t="s">
        <v>111</v>
      </c>
      <c r="F99" s="4"/>
    </row>
    <row r="100" spans="1:6" ht="30" x14ac:dyDescent="0.15">
      <c r="A100" s="4" t="s">
        <v>689</v>
      </c>
      <c r="B100" s="53" t="s">
        <v>478</v>
      </c>
      <c r="C100" s="4" t="s">
        <v>501</v>
      </c>
      <c r="D100" s="12" t="s">
        <v>111</v>
      </c>
      <c r="E100" s="12" t="s">
        <v>111</v>
      </c>
      <c r="F100" s="4"/>
    </row>
    <row r="101" spans="1:6" ht="30" x14ac:dyDescent="0.15">
      <c r="A101" s="4" t="s">
        <v>689</v>
      </c>
      <c r="B101" s="53" t="s">
        <v>479</v>
      </c>
      <c r="C101" s="4" t="s">
        <v>502</v>
      </c>
      <c r="D101" s="12" t="s">
        <v>111</v>
      </c>
      <c r="E101" s="12" t="s">
        <v>111</v>
      </c>
      <c r="F101" s="4"/>
    </row>
    <row r="102" spans="1:6" ht="30" x14ac:dyDescent="0.15">
      <c r="A102" s="4" t="s">
        <v>689</v>
      </c>
      <c r="B102" s="53" t="s">
        <v>480</v>
      </c>
      <c r="C102" s="4" t="s">
        <v>528</v>
      </c>
      <c r="D102" s="12" t="s">
        <v>111</v>
      </c>
      <c r="E102" s="12" t="s">
        <v>111</v>
      </c>
      <c r="F102" s="4"/>
    </row>
    <row r="103" spans="1:6" ht="30" x14ac:dyDescent="0.15">
      <c r="A103" s="4" t="s">
        <v>689</v>
      </c>
      <c r="B103" s="53" t="s">
        <v>481</v>
      </c>
      <c r="C103" s="4" t="s">
        <v>503</v>
      </c>
      <c r="D103" s="12" t="s">
        <v>111</v>
      </c>
      <c r="E103" s="12" t="s">
        <v>111</v>
      </c>
      <c r="F103" s="4"/>
    </row>
    <row r="104" spans="1:6" ht="30" x14ac:dyDescent="0.15">
      <c r="A104" s="4" t="s">
        <v>689</v>
      </c>
      <c r="B104" s="57" t="s">
        <v>1599</v>
      </c>
      <c r="C104" s="4" t="s">
        <v>504</v>
      </c>
      <c r="D104" s="12" t="s">
        <v>111</v>
      </c>
      <c r="E104" s="19" t="s">
        <v>1790</v>
      </c>
      <c r="F104" s="4"/>
    </row>
    <row r="105" spans="1:6" ht="30" x14ac:dyDescent="0.15">
      <c r="A105" s="4" t="s">
        <v>689</v>
      </c>
      <c r="B105" s="54" t="s">
        <v>491</v>
      </c>
      <c r="C105" s="4" t="s">
        <v>505</v>
      </c>
      <c r="D105" s="12" t="s">
        <v>111</v>
      </c>
      <c r="E105" s="12" t="s">
        <v>111</v>
      </c>
      <c r="F105" s="4"/>
    </row>
    <row r="106" spans="1:6" ht="30" x14ac:dyDescent="0.15">
      <c r="A106" s="4" t="s">
        <v>689</v>
      </c>
      <c r="B106" s="53" t="s">
        <v>492</v>
      </c>
      <c r="C106" s="4" t="s">
        <v>506</v>
      </c>
      <c r="D106" s="12" t="s">
        <v>111</v>
      </c>
      <c r="E106" s="12" t="s">
        <v>111</v>
      </c>
      <c r="F106" s="4"/>
    </row>
    <row r="107" spans="1:6" ht="30" x14ac:dyDescent="0.15">
      <c r="A107" s="4" t="s">
        <v>689</v>
      </c>
      <c r="B107" s="53" t="s">
        <v>482</v>
      </c>
      <c r="C107" s="4" t="s">
        <v>507</v>
      </c>
      <c r="D107" s="12" t="s">
        <v>111</v>
      </c>
      <c r="E107" s="12" t="s">
        <v>111</v>
      </c>
      <c r="F107" s="4"/>
    </row>
    <row r="108" spans="1:6" ht="15" x14ac:dyDescent="0.15">
      <c r="A108" s="2" t="s">
        <v>689</v>
      </c>
      <c r="B108" s="53" t="s">
        <v>1661</v>
      </c>
      <c r="C108" s="4" t="s">
        <v>685</v>
      </c>
      <c r="D108" s="12" t="s">
        <v>111</v>
      </c>
      <c r="E108" s="12" t="s">
        <v>111</v>
      </c>
      <c r="F108" s="4"/>
    </row>
    <row r="109" spans="1:6" ht="15" x14ac:dyDescent="0.15">
      <c r="A109" s="2" t="s">
        <v>689</v>
      </c>
      <c r="B109" s="53" t="s">
        <v>691</v>
      </c>
      <c r="C109" s="4" t="s">
        <v>694</v>
      </c>
      <c r="D109" s="12" t="s">
        <v>110</v>
      </c>
      <c r="E109" s="12" t="s">
        <v>110</v>
      </c>
      <c r="F109" s="4"/>
    </row>
    <row r="110" spans="1:6" ht="15" x14ac:dyDescent="0.15">
      <c r="A110" s="2" t="s">
        <v>689</v>
      </c>
      <c r="B110" s="53" t="s">
        <v>692</v>
      </c>
      <c r="C110" s="4" t="s">
        <v>695</v>
      </c>
      <c r="D110" s="12" t="s">
        <v>110</v>
      </c>
      <c r="E110" s="12" t="s">
        <v>110</v>
      </c>
      <c r="F110" s="4"/>
    </row>
    <row r="111" spans="1:6" ht="15" x14ac:dyDescent="0.15">
      <c r="A111" s="2" t="s">
        <v>689</v>
      </c>
      <c r="B111" s="53" t="s">
        <v>693</v>
      </c>
      <c r="C111" s="4" t="s">
        <v>696</v>
      </c>
      <c r="D111" s="12" t="s">
        <v>110</v>
      </c>
      <c r="E111" s="12" t="s">
        <v>110</v>
      </c>
      <c r="F111" s="4"/>
    </row>
    <row r="112" spans="1:6" ht="15" x14ac:dyDescent="0.15">
      <c r="A112" s="14" t="s">
        <v>698</v>
      </c>
      <c r="B112" s="62"/>
      <c r="C112" s="14" t="s">
        <v>699</v>
      </c>
      <c r="D112" s="18"/>
      <c r="E112" s="18"/>
      <c r="F112" s="14"/>
    </row>
    <row r="113" spans="1:6" ht="15" x14ac:dyDescent="0.15">
      <c r="A113" s="4" t="s">
        <v>697</v>
      </c>
      <c r="B113" s="51" t="s">
        <v>2</v>
      </c>
      <c r="C113" s="17" t="s">
        <v>140</v>
      </c>
      <c r="D113" s="12" t="s">
        <v>111</v>
      </c>
      <c r="E113" s="12" t="s">
        <v>111</v>
      </c>
      <c r="F113" s="4"/>
    </row>
    <row r="114" spans="1:6" ht="15" x14ac:dyDescent="0.15">
      <c r="A114" s="4" t="s">
        <v>697</v>
      </c>
      <c r="B114" s="51" t="s">
        <v>3</v>
      </c>
      <c r="C114" s="17" t="s">
        <v>141</v>
      </c>
      <c r="D114" s="19" t="s">
        <v>111</v>
      </c>
      <c r="E114" s="19" t="s">
        <v>110</v>
      </c>
      <c r="F114" s="4" t="s">
        <v>1399</v>
      </c>
    </row>
    <row r="115" spans="1:6" ht="15" x14ac:dyDescent="0.15">
      <c r="A115" s="4" t="s">
        <v>697</v>
      </c>
      <c r="B115" s="52" t="s">
        <v>1667</v>
      </c>
      <c r="C115" s="17" t="s">
        <v>247</v>
      </c>
      <c r="D115" s="12" t="s">
        <v>111</v>
      </c>
      <c r="E115" s="12" t="s">
        <v>111</v>
      </c>
      <c r="F115" s="4"/>
    </row>
    <row r="116" spans="1:6" ht="15" x14ac:dyDescent="0.15">
      <c r="A116" s="4" t="s">
        <v>697</v>
      </c>
      <c r="B116" s="51" t="s">
        <v>5</v>
      </c>
      <c r="C116" s="17" t="s">
        <v>142</v>
      </c>
      <c r="D116" s="12" t="s">
        <v>111</v>
      </c>
      <c r="E116" s="12" t="s">
        <v>111</v>
      </c>
      <c r="F116" s="4"/>
    </row>
    <row r="117" spans="1:6" ht="15" x14ac:dyDescent="0.15">
      <c r="A117" s="4" t="s">
        <v>697</v>
      </c>
      <c r="B117" s="51" t="s">
        <v>6</v>
      </c>
      <c r="C117" s="17" t="s">
        <v>143</v>
      </c>
      <c r="D117" s="12" t="s">
        <v>111</v>
      </c>
      <c r="E117" s="12" t="s">
        <v>111</v>
      </c>
      <c r="F117" s="4"/>
    </row>
    <row r="118" spans="1:6" ht="15" x14ac:dyDescent="0.15">
      <c r="A118" s="4" t="s">
        <v>697</v>
      </c>
      <c r="B118" s="52" t="s">
        <v>1443</v>
      </c>
      <c r="C118" s="17" t="s">
        <v>144</v>
      </c>
      <c r="D118" s="12" t="s">
        <v>111</v>
      </c>
      <c r="E118" s="12" t="s">
        <v>111</v>
      </c>
      <c r="F118" s="4"/>
    </row>
    <row r="119" spans="1:6" ht="15" x14ac:dyDescent="0.15">
      <c r="A119" s="4" t="s">
        <v>697</v>
      </c>
      <c r="B119" s="52" t="s">
        <v>1444</v>
      </c>
      <c r="C119" s="17" t="s">
        <v>145</v>
      </c>
      <c r="D119" s="12" t="s">
        <v>111</v>
      </c>
      <c r="E119" s="12" t="s">
        <v>111</v>
      </c>
      <c r="F119" s="4"/>
    </row>
    <row r="120" spans="1:6" ht="15" x14ac:dyDescent="0.15">
      <c r="A120" s="4" t="s">
        <v>697</v>
      </c>
      <c r="B120" s="57" t="s">
        <v>1568</v>
      </c>
      <c r="C120" s="17" t="s">
        <v>146</v>
      </c>
      <c r="D120" s="12" t="s">
        <v>111</v>
      </c>
      <c r="E120" s="12" t="s">
        <v>111</v>
      </c>
      <c r="F120" s="4"/>
    </row>
    <row r="121" spans="1:6" ht="15" x14ac:dyDescent="0.15">
      <c r="A121" s="4" t="s">
        <v>697</v>
      </c>
      <c r="B121" s="53" t="s">
        <v>466</v>
      </c>
      <c r="C121" s="17" t="s">
        <v>763</v>
      </c>
      <c r="D121" s="19" t="s">
        <v>108</v>
      </c>
      <c r="E121" s="19" t="s">
        <v>1400</v>
      </c>
      <c r="F121" s="4" t="s">
        <v>1399</v>
      </c>
    </row>
    <row r="122" spans="1:6" ht="15" x14ac:dyDescent="0.15">
      <c r="A122" s="4" t="s">
        <v>697</v>
      </c>
      <c r="B122" s="57" t="s">
        <v>1573</v>
      </c>
      <c r="C122" s="17" t="s">
        <v>148</v>
      </c>
      <c r="D122" s="12" t="s">
        <v>108</v>
      </c>
      <c r="E122" s="12" t="s">
        <v>108</v>
      </c>
      <c r="F122" s="4"/>
    </row>
    <row r="123" spans="1:6" ht="30" x14ac:dyDescent="0.15">
      <c r="A123" s="4" t="s">
        <v>697</v>
      </c>
      <c r="B123" s="53" t="s">
        <v>467</v>
      </c>
      <c r="C123" s="17" t="s">
        <v>2327</v>
      </c>
      <c r="D123" s="19" t="s">
        <v>111</v>
      </c>
      <c r="E123" s="19" t="s">
        <v>1400</v>
      </c>
      <c r="F123" s="4" t="s">
        <v>1398</v>
      </c>
    </row>
    <row r="124" spans="1:6" ht="15" x14ac:dyDescent="0.15">
      <c r="A124" s="4" t="s">
        <v>697</v>
      </c>
      <c r="B124" s="53" t="s">
        <v>468</v>
      </c>
      <c r="C124" s="17" t="s">
        <v>2318</v>
      </c>
      <c r="D124" s="19" t="s">
        <v>111</v>
      </c>
      <c r="E124" s="19" t="s">
        <v>1400</v>
      </c>
      <c r="F124" s="4" t="s">
        <v>1398</v>
      </c>
    </row>
    <row r="125" spans="1:6" ht="15" x14ac:dyDescent="0.15">
      <c r="A125" s="4" t="s">
        <v>697</v>
      </c>
      <c r="B125" s="51" t="s">
        <v>469</v>
      </c>
      <c r="C125" s="17" t="s">
        <v>493</v>
      </c>
      <c r="D125" s="12" t="s">
        <v>111</v>
      </c>
      <c r="E125" s="12" t="s">
        <v>111</v>
      </c>
      <c r="F125" s="4"/>
    </row>
    <row r="126" spans="1:6" ht="15" x14ac:dyDescent="0.15">
      <c r="A126" s="4" t="s">
        <v>697</v>
      </c>
      <c r="B126" s="51" t="s">
        <v>470</v>
      </c>
      <c r="C126" s="17" t="s">
        <v>2319</v>
      </c>
      <c r="D126" s="12" t="s">
        <v>111</v>
      </c>
      <c r="E126" s="12" t="s">
        <v>111</v>
      </c>
      <c r="F126" s="4"/>
    </row>
    <row r="127" spans="1:6" ht="15" x14ac:dyDescent="0.15">
      <c r="A127" s="4" t="s">
        <v>697</v>
      </c>
      <c r="B127" s="51" t="s">
        <v>471</v>
      </c>
      <c r="C127" s="17" t="s">
        <v>2320</v>
      </c>
      <c r="D127" s="12" t="s">
        <v>111</v>
      </c>
      <c r="E127" s="12" t="s">
        <v>111</v>
      </c>
      <c r="F127" s="4"/>
    </row>
    <row r="128" spans="1:6" ht="15" x14ac:dyDescent="0.15">
      <c r="A128" s="4" t="s">
        <v>697</v>
      </c>
      <c r="B128" s="53" t="s">
        <v>472</v>
      </c>
      <c r="C128" s="4" t="s">
        <v>494</v>
      </c>
      <c r="D128" s="12" t="s">
        <v>111</v>
      </c>
      <c r="E128" s="12" t="s">
        <v>111</v>
      </c>
      <c r="F128" s="4"/>
    </row>
    <row r="129" spans="1:7" ht="15" x14ac:dyDescent="0.15">
      <c r="A129" s="4" t="s">
        <v>697</v>
      </c>
      <c r="B129" s="53" t="s">
        <v>473</v>
      </c>
      <c r="C129" s="4" t="s">
        <v>495</v>
      </c>
      <c r="D129" s="12" t="s">
        <v>111</v>
      </c>
      <c r="E129" s="12" t="s">
        <v>111</v>
      </c>
      <c r="F129" s="4"/>
    </row>
    <row r="130" spans="1:7" ht="15" x14ac:dyDescent="0.15">
      <c r="A130" s="4" t="s">
        <v>697</v>
      </c>
      <c r="B130" s="53" t="s">
        <v>474</v>
      </c>
      <c r="C130" s="4" t="s">
        <v>496</v>
      </c>
      <c r="D130" s="19" t="s">
        <v>111</v>
      </c>
      <c r="E130" s="19" t="s">
        <v>1400</v>
      </c>
      <c r="F130" s="4" t="s">
        <v>1398</v>
      </c>
    </row>
    <row r="131" spans="1:7" ht="15" x14ac:dyDescent="0.15">
      <c r="A131" s="4" t="s">
        <v>697</v>
      </c>
      <c r="B131" s="53" t="s">
        <v>475</v>
      </c>
      <c r="C131" s="4" t="s">
        <v>2328</v>
      </c>
      <c r="D131" s="19" t="s">
        <v>111</v>
      </c>
      <c r="E131" s="19" t="s">
        <v>1400</v>
      </c>
      <c r="F131" s="4" t="s">
        <v>1398</v>
      </c>
    </row>
    <row r="132" spans="1:7" ht="15" x14ac:dyDescent="0.15">
      <c r="A132" s="4" t="s">
        <v>697</v>
      </c>
      <c r="B132" s="2" t="s">
        <v>2321</v>
      </c>
      <c r="C132" s="4" t="s">
        <v>2323</v>
      </c>
      <c r="D132" s="12" t="s">
        <v>111</v>
      </c>
      <c r="E132" s="19" t="s">
        <v>110</v>
      </c>
      <c r="F132" s="4" t="s">
        <v>1398</v>
      </c>
      <c r="G132" s="1" t="s">
        <v>2248</v>
      </c>
    </row>
    <row r="133" spans="1:7" ht="15" x14ac:dyDescent="0.15">
      <c r="A133" s="4" t="s">
        <v>697</v>
      </c>
      <c r="B133" s="2" t="s">
        <v>2322</v>
      </c>
      <c r="C133" s="4" t="s">
        <v>2324</v>
      </c>
      <c r="D133" s="12" t="s">
        <v>111</v>
      </c>
      <c r="E133" s="19" t="s">
        <v>110</v>
      </c>
      <c r="F133" s="4" t="s">
        <v>1398</v>
      </c>
      <c r="G133" s="1" t="s">
        <v>2248</v>
      </c>
    </row>
    <row r="134" spans="1:7" ht="15" x14ac:dyDescent="0.15">
      <c r="A134" s="4" t="s">
        <v>697</v>
      </c>
      <c r="B134" s="53" t="s">
        <v>520</v>
      </c>
      <c r="C134" s="4" t="s">
        <v>498</v>
      </c>
      <c r="D134" s="12" t="s">
        <v>111</v>
      </c>
      <c r="E134" s="12" t="s">
        <v>111</v>
      </c>
      <c r="F134" s="4"/>
    </row>
    <row r="135" spans="1:7" ht="15" x14ac:dyDescent="0.15">
      <c r="A135" s="4" t="s">
        <v>697</v>
      </c>
      <c r="B135" s="53" t="s">
        <v>521</v>
      </c>
      <c r="C135" s="4" t="s">
        <v>230</v>
      </c>
      <c r="D135" s="12" t="s">
        <v>111</v>
      </c>
      <c r="E135" s="12" t="s">
        <v>111</v>
      </c>
      <c r="F135" s="4"/>
    </row>
    <row r="136" spans="1:7" ht="15" x14ac:dyDescent="0.15">
      <c r="A136" s="4" t="s">
        <v>697</v>
      </c>
      <c r="B136" s="53" t="s">
        <v>476</v>
      </c>
      <c r="C136" s="4" t="s">
        <v>499</v>
      </c>
      <c r="D136" s="12" t="s">
        <v>111</v>
      </c>
      <c r="E136" s="12" t="s">
        <v>111</v>
      </c>
      <c r="F136" s="4"/>
    </row>
    <row r="137" spans="1:7" ht="15" x14ac:dyDescent="0.15">
      <c r="A137" s="4" t="s">
        <v>697</v>
      </c>
      <c r="B137" s="53" t="s">
        <v>477</v>
      </c>
      <c r="C137" s="4" t="s">
        <v>500</v>
      </c>
      <c r="D137" s="12" t="s">
        <v>111</v>
      </c>
      <c r="E137" s="12" t="s">
        <v>111</v>
      </c>
      <c r="F137" s="4"/>
    </row>
    <row r="138" spans="1:7" ht="15" x14ac:dyDescent="0.15">
      <c r="A138" s="4" t="s">
        <v>697</v>
      </c>
      <c r="B138" s="53" t="s">
        <v>478</v>
      </c>
      <c r="C138" s="4" t="s">
        <v>501</v>
      </c>
      <c r="D138" s="12" t="s">
        <v>111</v>
      </c>
      <c r="E138" s="12" t="s">
        <v>111</v>
      </c>
      <c r="F138" s="4"/>
    </row>
    <row r="139" spans="1:7" ht="15" x14ac:dyDescent="0.15">
      <c r="A139" s="4" t="s">
        <v>697</v>
      </c>
      <c r="B139" s="53" t="s">
        <v>479</v>
      </c>
      <c r="C139" s="4" t="s">
        <v>502</v>
      </c>
      <c r="D139" s="12" t="s">
        <v>111</v>
      </c>
      <c r="E139" s="12" t="s">
        <v>111</v>
      </c>
      <c r="F139" s="4"/>
    </row>
    <row r="140" spans="1:7" ht="15" x14ac:dyDescent="0.15">
      <c r="A140" s="4" t="s">
        <v>697</v>
      </c>
      <c r="B140" s="53" t="s">
        <v>480</v>
      </c>
      <c r="C140" s="4" t="s">
        <v>528</v>
      </c>
      <c r="D140" s="12" t="s">
        <v>111</v>
      </c>
      <c r="E140" s="12" t="s">
        <v>111</v>
      </c>
      <c r="F140" s="4"/>
    </row>
    <row r="141" spans="1:7" ht="15" x14ac:dyDescent="0.15">
      <c r="A141" s="4" t="s">
        <v>697</v>
      </c>
      <c r="B141" s="53" t="s">
        <v>481</v>
      </c>
      <c r="C141" s="4" t="s">
        <v>503</v>
      </c>
      <c r="D141" s="12" t="s">
        <v>111</v>
      </c>
      <c r="E141" s="12" t="s">
        <v>111</v>
      </c>
      <c r="F141" s="4"/>
    </row>
    <row r="142" spans="1:7" ht="15" x14ac:dyDescent="0.15">
      <c r="A142" s="4" t="s">
        <v>697</v>
      </c>
      <c r="B142" s="57" t="s">
        <v>1539</v>
      </c>
      <c r="C142" s="4" t="s">
        <v>504</v>
      </c>
      <c r="D142" s="12" t="s">
        <v>111</v>
      </c>
      <c r="E142" s="19" t="s">
        <v>1790</v>
      </c>
      <c r="F142" s="4"/>
    </row>
    <row r="143" spans="1:7" ht="15" x14ac:dyDescent="0.15">
      <c r="A143" s="4" t="s">
        <v>697</v>
      </c>
      <c r="B143" s="54" t="s">
        <v>491</v>
      </c>
      <c r="C143" s="4" t="s">
        <v>505</v>
      </c>
      <c r="D143" s="12" t="s">
        <v>111</v>
      </c>
      <c r="E143" s="12" t="s">
        <v>111</v>
      </c>
      <c r="F143" s="4"/>
    </row>
    <row r="144" spans="1:7" ht="15" x14ac:dyDescent="0.15">
      <c r="A144" s="4" t="s">
        <v>697</v>
      </c>
      <c r="B144" s="53" t="s">
        <v>492</v>
      </c>
      <c r="C144" s="4" t="s">
        <v>506</v>
      </c>
      <c r="D144" s="12" t="s">
        <v>111</v>
      </c>
      <c r="E144" s="12" t="s">
        <v>111</v>
      </c>
      <c r="F144" s="4"/>
    </row>
    <row r="145" spans="1:6" ht="15" x14ac:dyDescent="0.15">
      <c r="A145" s="4" t="s">
        <v>697</v>
      </c>
      <c r="B145" s="53" t="s">
        <v>482</v>
      </c>
      <c r="C145" s="4" t="s">
        <v>507</v>
      </c>
      <c r="D145" s="12" t="s">
        <v>111</v>
      </c>
      <c r="E145" s="12" t="s">
        <v>111</v>
      </c>
      <c r="F145" s="4"/>
    </row>
    <row r="146" spans="1:6" ht="15" x14ac:dyDescent="0.15">
      <c r="A146" s="2" t="s">
        <v>697</v>
      </c>
      <c r="B146" s="53" t="s">
        <v>1668</v>
      </c>
      <c r="C146" s="4" t="s">
        <v>685</v>
      </c>
      <c r="D146" s="12" t="s">
        <v>111</v>
      </c>
      <c r="E146" s="12" t="s">
        <v>111</v>
      </c>
      <c r="F146" s="4"/>
    </row>
    <row r="147" spans="1:6" ht="15" x14ac:dyDescent="0.15">
      <c r="A147" s="2" t="s">
        <v>697</v>
      </c>
      <c r="B147" s="53" t="s">
        <v>692</v>
      </c>
      <c r="C147" s="4" t="s">
        <v>695</v>
      </c>
      <c r="D147" s="12" t="s">
        <v>110</v>
      </c>
      <c r="E147" s="12" t="s">
        <v>110</v>
      </c>
      <c r="F147" s="4"/>
    </row>
    <row r="148" spans="1:6" ht="15" x14ac:dyDescent="0.15">
      <c r="A148" s="2" t="s">
        <v>697</v>
      </c>
      <c r="B148" s="53" t="s">
        <v>693</v>
      </c>
      <c r="C148" s="4" t="s">
        <v>696</v>
      </c>
      <c r="D148" s="12" t="s">
        <v>110</v>
      </c>
      <c r="E148" s="12" t="s">
        <v>110</v>
      </c>
      <c r="F148" s="4"/>
    </row>
    <row r="149" spans="1:6" ht="15" x14ac:dyDescent="0.15">
      <c r="A149" s="14" t="s">
        <v>701</v>
      </c>
      <c r="B149" s="62"/>
      <c r="C149" s="14" t="s">
        <v>702</v>
      </c>
      <c r="D149" s="18"/>
      <c r="E149" s="18"/>
      <c r="F149" s="14"/>
    </row>
    <row r="150" spans="1:6" ht="15" x14ac:dyDescent="0.15">
      <c r="A150" s="4" t="s">
        <v>700</v>
      </c>
      <c r="B150" s="51" t="s">
        <v>2</v>
      </c>
      <c r="C150" s="17" t="s">
        <v>140</v>
      </c>
      <c r="D150" s="12" t="s">
        <v>111</v>
      </c>
      <c r="E150" s="12" t="s">
        <v>111</v>
      </c>
      <c r="F150" s="4"/>
    </row>
    <row r="151" spans="1:6" ht="15" x14ac:dyDescent="0.15">
      <c r="A151" s="4" t="s">
        <v>700</v>
      </c>
      <c r="B151" s="51" t="s">
        <v>3</v>
      </c>
      <c r="C151" s="17" t="s">
        <v>141</v>
      </c>
      <c r="D151" s="19" t="s">
        <v>111</v>
      </c>
      <c r="E151" s="19" t="s">
        <v>110</v>
      </c>
      <c r="F151" s="4" t="s">
        <v>1399</v>
      </c>
    </row>
    <row r="152" spans="1:6" ht="15" x14ac:dyDescent="0.15">
      <c r="A152" s="4" t="s">
        <v>700</v>
      </c>
      <c r="B152" s="52" t="s">
        <v>1442</v>
      </c>
      <c r="C152" s="17" t="s">
        <v>247</v>
      </c>
      <c r="D152" s="12" t="s">
        <v>111</v>
      </c>
      <c r="E152" s="12" t="s">
        <v>111</v>
      </c>
      <c r="F152" s="4"/>
    </row>
    <row r="153" spans="1:6" ht="15" x14ac:dyDescent="0.15">
      <c r="A153" s="4" t="s">
        <v>700</v>
      </c>
      <c r="B153" s="51" t="s">
        <v>5</v>
      </c>
      <c r="C153" s="17" t="s">
        <v>142</v>
      </c>
      <c r="D153" s="12" t="s">
        <v>111</v>
      </c>
      <c r="E153" s="12" t="s">
        <v>111</v>
      </c>
      <c r="F153" s="4"/>
    </row>
    <row r="154" spans="1:6" ht="15" x14ac:dyDescent="0.15">
      <c r="A154" s="4" t="s">
        <v>700</v>
      </c>
      <c r="B154" s="51" t="s">
        <v>6</v>
      </c>
      <c r="C154" s="17" t="s">
        <v>143</v>
      </c>
      <c r="D154" s="12" t="s">
        <v>111</v>
      </c>
      <c r="E154" s="12" t="s">
        <v>111</v>
      </c>
      <c r="F154" s="4"/>
    </row>
    <row r="155" spans="1:6" ht="15" x14ac:dyDescent="0.15">
      <c r="A155" s="4" t="s">
        <v>700</v>
      </c>
      <c r="B155" s="52" t="s">
        <v>1660</v>
      </c>
      <c r="C155" s="17" t="s">
        <v>144</v>
      </c>
      <c r="D155" s="12" t="s">
        <v>111</v>
      </c>
      <c r="E155" s="12" t="s">
        <v>111</v>
      </c>
      <c r="F155" s="4"/>
    </row>
    <row r="156" spans="1:6" ht="15" x14ac:dyDescent="0.15">
      <c r="A156" s="4" t="s">
        <v>700</v>
      </c>
      <c r="B156" s="52" t="s">
        <v>1564</v>
      </c>
      <c r="C156" s="17" t="s">
        <v>145</v>
      </c>
      <c r="D156" s="12" t="s">
        <v>111</v>
      </c>
      <c r="E156" s="12" t="s">
        <v>111</v>
      </c>
      <c r="F156" s="4"/>
    </row>
    <row r="157" spans="1:6" ht="15" x14ac:dyDescent="0.15">
      <c r="A157" s="4" t="s">
        <v>700</v>
      </c>
      <c r="B157" s="57" t="s">
        <v>1568</v>
      </c>
      <c r="C157" s="17" t="s">
        <v>146</v>
      </c>
      <c r="D157" s="12" t="s">
        <v>111</v>
      </c>
      <c r="E157" s="12" t="s">
        <v>111</v>
      </c>
      <c r="F157" s="4"/>
    </row>
    <row r="158" spans="1:6" ht="15" x14ac:dyDescent="0.15">
      <c r="A158" s="4" t="s">
        <v>700</v>
      </c>
      <c r="B158" s="53" t="s">
        <v>466</v>
      </c>
      <c r="C158" s="17" t="s">
        <v>763</v>
      </c>
      <c r="D158" s="19" t="s">
        <v>108</v>
      </c>
      <c r="E158" s="19" t="s">
        <v>1400</v>
      </c>
      <c r="F158" s="4" t="s">
        <v>1399</v>
      </c>
    </row>
    <row r="159" spans="1:6" ht="15" x14ac:dyDescent="0.15">
      <c r="A159" s="4" t="s">
        <v>700</v>
      </c>
      <c r="B159" s="53" t="s">
        <v>1555</v>
      </c>
      <c r="C159" s="17" t="s">
        <v>148</v>
      </c>
      <c r="D159" s="12" t="s">
        <v>108</v>
      </c>
      <c r="E159" s="12" t="s">
        <v>108</v>
      </c>
      <c r="F159" s="4"/>
    </row>
    <row r="160" spans="1:6" ht="30" x14ac:dyDescent="0.15">
      <c r="A160" s="4" t="s">
        <v>700</v>
      </c>
      <c r="B160" s="53" t="s">
        <v>467</v>
      </c>
      <c r="C160" s="17" t="s">
        <v>2327</v>
      </c>
      <c r="D160" s="19" t="s">
        <v>111</v>
      </c>
      <c r="E160" s="19" t="s">
        <v>1400</v>
      </c>
      <c r="F160" s="4" t="s">
        <v>1398</v>
      </c>
    </row>
    <row r="161" spans="1:7" ht="15" x14ac:dyDescent="0.15">
      <c r="A161" s="4" t="s">
        <v>700</v>
      </c>
      <c r="B161" s="53" t="s">
        <v>468</v>
      </c>
      <c r="C161" s="17" t="s">
        <v>2318</v>
      </c>
      <c r="D161" s="19" t="s">
        <v>111</v>
      </c>
      <c r="E161" s="19" t="s">
        <v>1400</v>
      </c>
      <c r="F161" s="4" t="s">
        <v>1398</v>
      </c>
    </row>
    <row r="162" spans="1:7" ht="15" x14ac:dyDescent="0.15">
      <c r="A162" s="4" t="s">
        <v>700</v>
      </c>
      <c r="B162" s="51" t="s">
        <v>469</v>
      </c>
      <c r="C162" s="17" t="s">
        <v>493</v>
      </c>
      <c r="D162" s="12" t="s">
        <v>111</v>
      </c>
      <c r="E162" s="12" t="s">
        <v>111</v>
      </c>
      <c r="F162" s="4"/>
    </row>
    <row r="163" spans="1:7" ht="15" x14ac:dyDescent="0.15">
      <c r="A163" s="4" t="s">
        <v>700</v>
      </c>
      <c r="B163" s="51" t="s">
        <v>470</v>
      </c>
      <c r="C163" s="17" t="s">
        <v>2319</v>
      </c>
      <c r="D163" s="12" t="s">
        <v>111</v>
      </c>
      <c r="E163" s="12" t="s">
        <v>111</v>
      </c>
      <c r="F163" s="4"/>
    </row>
    <row r="164" spans="1:7" ht="15" x14ac:dyDescent="0.15">
      <c r="A164" s="4" t="s">
        <v>700</v>
      </c>
      <c r="B164" s="51" t="s">
        <v>471</v>
      </c>
      <c r="C164" s="17" t="s">
        <v>2320</v>
      </c>
      <c r="D164" s="12" t="s">
        <v>111</v>
      </c>
      <c r="E164" s="12" t="s">
        <v>111</v>
      </c>
      <c r="F164" s="4"/>
    </row>
    <row r="165" spans="1:7" ht="15" x14ac:dyDescent="0.15">
      <c r="A165" s="4" t="s">
        <v>700</v>
      </c>
      <c r="B165" s="53" t="s">
        <v>472</v>
      </c>
      <c r="C165" s="4" t="s">
        <v>494</v>
      </c>
      <c r="D165" s="12" t="s">
        <v>111</v>
      </c>
      <c r="E165" s="12" t="s">
        <v>111</v>
      </c>
      <c r="F165" s="4"/>
    </row>
    <row r="166" spans="1:7" ht="15" x14ac:dyDescent="0.15">
      <c r="A166" s="4" t="s">
        <v>700</v>
      </c>
      <c r="B166" s="53" t="s">
        <v>473</v>
      </c>
      <c r="C166" s="4" t="s">
        <v>495</v>
      </c>
      <c r="D166" s="12" t="s">
        <v>111</v>
      </c>
      <c r="E166" s="12" t="s">
        <v>111</v>
      </c>
      <c r="F166" s="4"/>
    </row>
    <row r="167" spans="1:7" ht="15" x14ac:dyDescent="0.15">
      <c r="A167" s="4" t="s">
        <v>700</v>
      </c>
      <c r="B167" s="53" t="s">
        <v>474</v>
      </c>
      <c r="C167" s="4" t="s">
        <v>496</v>
      </c>
      <c r="D167" s="19" t="s">
        <v>111</v>
      </c>
      <c r="E167" s="19" t="s">
        <v>1400</v>
      </c>
      <c r="F167" s="4" t="s">
        <v>1398</v>
      </c>
    </row>
    <row r="168" spans="1:7" ht="15" x14ac:dyDescent="0.15">
      <c r="A168" s="4" t="s">
        <v>700</v>
      </c>
      <c r="B168" s="53" t="s">
        <v>475</v>
      </c>
      <c r="C168" s="4" t="s">
        <v>2328</v>
      </c>
      <c r="D168" s="19" t="s">
        <v>111</v>
      </c>
      <c r="E168" s="19" t="s">
        <v>1400</v>
      </c>
      <c r="F168" s="4" t="s">
        <v>1398</v>
      </c>
    </row>
    <row r="169" spans="1:7" ht="15" x14ac:dyDescent="0.15">
      <c r="A169" s="4" t="s">
        <v>700</v>
      </c>
      <c r="B169" s="2" t="s">
        <v>2321</v>
      </c>
      <c r="C169" s="4" t="s">
        <v>2323</v>
      </c>
      <c r="D169" s="12" t="s">
        <v>111</v>
      </c>
      <c r="E169" s="19" t="s">
        <v>110</v>
      </c>
      <c r="F169" s="4" t="s">
        <v>1398</v>
      </c>
      <c r="G169" s="1" t="s">
        <v>2248</v>
      </c>
    </row>
    <row r="170" spans="1:7" ht="15" x14ac:dyDescent="0.15">
      <c r="A170" s="4" t="s">
        <v>700</v>
      </c>
      <c r="B170" s="2" t="s">
        <v>2322</v>
      </c>
      <c r="C170" s="4" t="s">
        <v>2324</v>
      </c>
      <c r="D170" s="12" t="s">
        <v>111</v>
      </c>
      <c r="E170" s="19" t="s">
        <v>110</v>
      </c>
      <c r="F170" s="4" t="s">
        <v>1398</v>
      </c>
      <c r="G170" s="1" t="s">
        <v>2248</v>
      </c>
    </row>
    <row r="171" spans="1:7" ht="15" x14ac:dyDescent="0.15">
      <c r="A171" s="4" t="s">
        <v>700</v>
      </c>
      <c r="B171" s="53" t="s">
        <v>520</v>
      </c>
      <c r="C171" s="4" t="s">
        <v>498</v>
      </c>
      <c r="D171" s="12" t="s">
        <v>111</v>
      </c>
      <c r="E171" s="12" t="s">
        <v>111</v>
      </c>
      <c r="F171" s="4"/>
    </row>
    <row r="172" spans="1:7" ht="15" x14ac:dyDescent="0.15">
      <c r="A172" s="4" t="s">
        <v>700</v>
      </c>
      <c r="B172" s="53" t="s">
        <v>521</v>
      </c>
      <c r="C172" s="4" t="s">
        <v>230</v>
      </c>
      <c r="D172" s="12" t="s">
        <v>111</v>
      </c>
      <c r="E172" s="12" t="s">
        <v>111</v>
      </c>
      <c r="F172" s="4"/>
    </row>
    <row r="173" spans="1:7" ht="15" x14ac:dyDescent="0.15">
      <c r="A173" s="4" t="s">
        <v>700</v>
      </c>
      <c r="B173" s="53" t="s">
        <v>476</v>
      </c>
      <c r="C173" s="4" t="s">
        <v>499</v>
      </c>
      <c r="D173" s="12" t="s">
        <v>111</v>
      </c>
      <c r="E173" s="12" t="s">
        <v>111</v>
      </c>
      <c r="F173" s="4"/>
    </row>
    <row r="174" spans="1:7" ht="15" x14ac:dyDescent="0.15">
      <c r="A174" s="4" t="s">
        <v>700</v>
      </c>
      <c r="B174" s="53" t="s">
        <v>477</v>
      </c>
      <c r="C174" s="4" t="s">
        <v>500</v>
      </c>
      <c r="D174" s="12" t="s">
        <v>111</v>
      </c>
      <c r="E174" s="12" t="s">
        <v>111</v>
      </c>
      <c r="F174" s="4"/>
    </row>
    <row r="175" spans="1:7" ht="15" x14ac:dyDescent="0.15">
      <c r="A175" s="4" t="s">
        <v>700</v>
      </c>
      <c r="B175" s="53" t="s">
        <v>478</v>
      </c>
      <c r="C175" s="4" t="s">
        <v>501</v>
      </c>
      <c r="D175" s="12" t="s">
        <v>111</v>
      </c>
      <c r="E175" s="12" t="s">
        <v>111</v>
      </c>
      <c r="F175" s="4"/>
    </row>
    <row r="176" spans="1:7" ht="15" x14ac:dyDescent="0.15">
      <c r="A176" s="4" t="s">
        <v>700</v>
      </c>
      <c r="B176" s="53" t="s">
        <v>479</v>
      </c>
      <c r="C176" s="4" t="s">
        <v>502</v>
      </c>
      <c r="D176" s="12" t="s">
        <v>111</v>
      </c>
      <c r="E176" s="12" t="s">
        <v>111</v>
      </c>
      <c r="F176" s="4"/>
    </row>
    <row r="177" spans="1:6" ht="15" x14ac:dyDescent="0.15">
      <c r="A177" s="4" t="s">
        <v>700</v>
      </c>
      <c r="B177" s="53" t="s">
        <v>480</v>
      </c>
      <c r="C177" s="4" t="s">
        <v>528</v>
      </c>
      <c r="D177" s="12" t="s">
        <v>111</v>
      </c>
      <c r="E177" s="12" t="s">
        <v>111</v>
      </c>
      <c r="F177" s="4"/>
    </row>
    <row r="178" spans="1:6" ht="15" x14ac:dyDescent="0.15">
      <c r="A178" s="4" t="s">
        <v>700</v>
      </c>
      <c r="B178" s="53" t="s">
        <v>481</v>
      </c>
      <c r="C178" s="4" t="s">
        <v>503</v>
      </c>
      <c r="D178" s="12" t="s">
        <v>111</v>
      </c>
      <c r="E178" s="12" t="s">
        <v>111</v>
      </c>
      <c r="F178" s="4"/>
    </row>
    <row r="179" spans="1:6" ht="15" x14ac:dyDescent="0.15">
      <c r="A179" s="4" t="s">
        <v>700</v>
      </c>
      <c r="B179" s="57" t="s">
        <v>1582</v>
      </c>
      <c r="C179" s="4" t="s">
        <v>504</v>
      </c>
      <c r="D179" s="12" t="s">
        <v>111</v>
      </c>
      <c r="E179" s="19" t="s">
        <v>1790</v>
      </c>
      <c r="F179" s="4"/>
    </row>
    <row r="180" spans="1:6" ht="15" x14ac:dyDescent="0.15">
      <c r="A180" s="4" t="s">
        <v>700</v>
      </c>
      <c r="B180" s="54" t="s">
        <v>491</v>
      </c>
      <c r="C180" s="4" t="s">
        <v>505</v>
      </c>
      <c r="D180" s="12" t="s">
        <v>111</v>
      </c>
      <c r="E180" s="12" t="s">
        <v>111</v>
      </c>
      <c r="F180" s="4"/>
    </row>
    <row r="181" spans="1:6" ht="15" x14ac:dyDescent="0.15">
      <c r="A181" s="4" t="s">
        <v>700</v>
      </c>
      <c r="B181" s="53" t="s">
        <v>492</v>
      </c>
      <c r="C181" s="4" t="s">
        <v>506</v>
      </c>
      <c r="D181" s="12" t="s">
        <v>111</v>
      </c>
      <c r="E181" s="12" t="s">
        <v>111</v>
      </c>
      <c r="F181" s="4"/>
    </row>
    <row r="182" spans="1:6" ht="15" x14ac:dyDescent="0.15">
      <c r="A182" s="4" t="s">
        <v>700</v>
      </c>
      <c r="B182" s="53" t="s">
        <v>482</v>
      </c>
      <c r="C182" s="4" t="s">
        <v>507</v>
      </c>
      <c r="D182" s="12" t="s">
        <v>111</v>
      </c>
      <c r="E182" s="12" t="s">
        <v>111</v>
      </c>
      <c r="F182" s="4"/>
    </row>
    <row r="183" spans="1:6" ht="15" x14ac:dyDescent="0.15">
      <c r="A183" s="2" t="s">
        <v>700</v>
      </c>
      <c r="B183" s="57" t="s">
        <v>1664</v>
      </c>
      <c r="C183" s="4" t="s">
        <v>685</v>
      </c>
      <c r="D183" s="12" t="s">
        <v>111</v>
      </c>
      <c r="E183" s="12" t="s">
        <v>111</v>
      </c>
      <c r="F183" s="4"/>
    </row>
    <row r="184" spans="1:6" ht="15" x14ac:dyDescent="0.15">
      <c r="A184" s="2" t="s">
        <v>700</v>
      </c>
      <c r="B184" s="53" t="s">
        <v>692</v>
      </c>
      <c r="C184" s="4" t="s">
        <v>695</v>
      </c>
      <c r="D184" s="12" t="s">
        <v>110</v>
      </c>
      <c r="E184" s="12" t="s">
        <v>110</v>
      </c>
      <c r="F184" s="4"/>
    </row>
    <row r="185" spans="1:6" ht="15" x14ac:dyDescent="0.15">
      <c r="A185" s="2" t="s">
        <v>700</v>
      </c>
      <c r="B185" s="53" t="s">
        <v>703</v>
      </c>
      <c r="C185" s="4" t="s">
        <v>707</v>
      </c>
      <c r="D185" s="12" t="s">
        <v>110</v>
      </c>
      <c r="E185" s="12" t="s">
        <v>110</v>
      </c>
      <c r="F185" s="4"/>
    </row>
    <row r="186" spans="1:6" ht="30" x14ac:dyDescent="0.15">
      <c r="A186" s="2" t="s">
        <v>700</v>
      </c>
      <c r="B186" s="53" t="s">
        <v>704</v>
      </c>
      <c r="C186" s="4" t="s">
        <v>708</v>
      </c>
      <c r="D186" s="12" t="s">
        <v>111</v>
      </c>
      <c r="E186" s="12" t="s">
        <v>111</v>
      </c>
      <c r="F186" s="4"/>
    </row>
    <row r="187" spans="1:6" ht="15" x14ac:dyDescent="0.15">
      <c r="A187" s="2" t="s">
        <v>700</v>
      </c>
      <c r="B187" s="53" t="s">
        <v>545</v>
      </c>
      <c r="C187" s="4" t="s">
        <v>709</v>
      </c>
      <c r="D187" s="12" t="s">
        <v>111</v>
      </c>
      <c r="E187" s="12" t="s">
        <v>111</v>
      </c>
      <c r="F187" s="4"/>
    </row>
    <row r="188" spans="1:6" ht="15" x14ac:dyDescent="0.15">
      <c r="A188" s="2" t="s">
        <v>700</v>
      </c>
      <c r="B188" s="53" t="s">
        <v>705</v>
      </c>
      <c r="C188" s="4" t="s">
        <v>710</v>
      </c>
      <c r="D188" s="12" t="s">
        <v>111</v>
      </c>
      <c r="E188" s="12" t="s">
        <v>111</v>
      </c>
      <c r="F188" s="4"/>
    </row>
    <row r="189" spans="1:6" ht="15" x14ac:dyDescent="0.15">
      <c r="A189" s="2" t="s">
        <v>700</v>
      </c>
      <c r="B189" s="53" t="s">
        <v>706</v>
      </c>
      <c r="C189" s="4" t="s">
        <v>711</v>
      </c>
      <c r="D189" s="12" t="s">
        <v>111</v>
      </c>
      <c r="E189" s="12" t="s">
        <v>111</v>
      </c>
      <c r="F189" s="4"/>
    </row>
    <row r="190" spans="1:6" ht="15" x14ac:dyDescent="0.15">
      <c r="A190" s="14" t="s">
        <v>713</v>
      </c>
      <c r="B190" s="62"/>
      <c r="C190" s="14" t="s">
        <v>714</v>
      </c>
      <c r="D190" s="18"/>
      <c r="E190" s="18"/>
      <c r="F190" s="14"/>
    </row>
    <row r="191" spans="1:6" ht="15" x14ac:dyDescent="0.15">
      <c r="A191" s="4" t="s">
        <v>712</v>
      </c>
      <c r="B191" s="51" t="s">
        <v>2</v>
      </c>
      <c r="C191" s="17" t="s">
        <v>140</v>
      </c>
      <c r="D191" s="12" t="s">
        <v>111</v>
      </c>
      <c r="E191" s="12" t="s">
        <v>111</v>
      </c>
      <c r="F191" s="4"/>
    </row>
    <row r="192" spans="1:6" ht="15" x14ac:dyDescent="0.15">
      <c r="A192" s="4" t="s">
        <v>712</v>
      </c>
      <c r="B192" s="51" t="s">
        <v>3</v>
      </c>
      <c r="C192" s="17" t="s">
        <v>141</v>
      </c>
      <c r="D192" s="19" t="s">
        <v>111</v>
      </c>
      <c r="E192" s="19" t="s">
        <v>110</v>
      </c>
      <c r="F192" s="4" t="s">
        <v>1399</v>
      </c>
    </row>
    <row r="193" spans="1:6" ht="15" x14ac:dyDescent="0.15">
      <c r="A193" s="4" t="s">
        <v>712</v>
      </c>
      <c r="B193" s="52" t="s">
        <v>1442</v>
      </c>
      <c r="C193" s="17" t="s">
        <v>247</v>
      </c>
      <c r="D193" s="12" t="s">
        <v>111</v>
      </c>
      <c r="E193" s="12" t="s">
        <v>111</v>
      </c>
      <c r="F193" s="4"/>
    </row>
    <row r="194" spans="1:6" ht="15" x14ac:dyDescent="0.15">
      <c r="A194" s="4" t="s">
        <v>712</v>
      </c>
      <c r="B194" s="51" t="s">
        <v>5</v>
      </c>
      <c r="C194" s="17" t="s">
        <v>142</v>
      </c>
      <c r="D194" s="12" t="s">
        <v>111</v>
      </c>
      <c r="E194" s="12" t="s">
        <v>111</v>
      </c>
      <c r="F194" s="4"/>
    </row>
    <row r="195" spans="1:6" ht="15" x14ac:dyDescent="0.15">
      <c r="A195" s="4" t="s">
        <v>712</v>
      </c>
      <c r="B195" s="51" t="s">
        <v>6</v>
      </c>
      <c r="C195" s="17" t="s">
        <v>143</v>
      </c>
      <c r="D195" s="12" t="s">
        <v>111</v>
      </c>
      <c r="E195" s="12" t="s">
        <v>111</v>
      </c>
      <c r="F195" s="4"/>
    </row>
    <row r="196" spans="1:6" ht="15" x14ac:dyDescent="0.15">
      <c r="A196" s="4" t="s">
        <v>712</v>
      </c>
      <c r="B196" s="52" t="s">
        <v>1495</v>
      </c>
      <c r="C196" s="17" t="s">
        <v>144</v>
      </c>
      <c r="D196" s="12" t="s">
        <v>111</v>
      </c>
      <c r="E196" s="12" t="s">
        <v>111</v>
      </c>
      <c r="F196" s="4"/>
    </row>
    <row r="197" spans="1:6" ht="15" x14ac:dyDescent="0.15">
      <c r="A197" s="4" t="s">
        <v>712</v>
      </c>
      <c r="B197" s="52" t="s">
        <v>1444</v>
      </c>
      <c r="C197" s="17" t="s">
        <v>145</v>
      </c>
      <c r="D197" s="12" t="s">
        <v>111</v>
      </c>
      <c r="E197" s="12" t="s">
        <v>111</v>
      </c>
      <c r="F197" s="4"/>
    </row>
    <row r="198" spans="1:6" ht="15" x14ac:dyDescent="0.15">
      <c r="A198" s="4" t="s">
        <v>712</v>
      </c>
      <c r="B198" s="57" t="s">
        <v>1669</v>
      </c>
      <c r="C198" s="17" t="s">
        <v>146</v>
      </c>
      <c r="D198" s="12" t="s">
        <v>111</v>
      </c>
      <c r="E198" s="12" t="s">
        <v>111</v>
      </c>
      <c r="F198" s="4"/>
    </row>
    <row r="199" spans="1:6" ht="15" x14ac:dyDescent="0.15">
      <c r="A199" s="4" t="s">
        <v>712</v>
      </c>
      <c r="B199" s="53" t="s">
        <v>466</v>
      </c>
      <c r="C199" s="17" t="s">
        <v>763</v>
      </c>
      <c r="D199" s="19" t="s">
        <v>108</v>
      </c>
      <c r="E199" s="19" t="s">
        <v>1400</v>
      </c>
      <c r="F199" s="4" t="s">
        <v>1399</v>
      </c>
    </row>
    <row r="200" spans="1:6" ht="15" x14ac:dyDescent="0.15">
      <c r="A200" s="4" t="s">
        <v>712</v>
      </c>
      <c r="B200" s="57" t="s">
        <v>1544</v>
      </c>
      <c r="C200" s="17" t="s">
        <v>148</v>
      </c>
      <c r="D200" s="12" t="s">
        <v>108</v>
      </c>
      <c r="E200" s="12" t="s">
        <v>108</v>
      </c>
      <c r="F200" s="4"/>
    </row>
    <row r="201" spans="1:6" ht="30" x14ac:dyDescent="0.15">
      <c r="A201" s="4" t="s">
        <v>712</v>
      </c>
      <c r="B201" s="53" t="s">
        <v>467</v>
      </c>
      <c r="C201" s="17" t="s">
        <v>2327</v>
      </c>
      <c r="D201" s="19" t="s">
        <v>111</v>
      </c>
      <c r="E201" s="19" t="s">
        <v>1400</v>
      </c>
      <c r="F201" s="4" t="s">
        <v>1398</v>
      </c>
    </row>
    <row r="202" spans="1:6" ht="15" x14ac:dyDescent="0.15">
      <c r="A202" s="4" t="s">
        <v>712</v>
      </c>
      <c r="B202" s="53" t="s">
        <v>468</v>
      </c>
      <c r="C202" s="17" t="s">
        <v>2318</v>
      </c>
      <c r="D202" s="19" t="s">
        <v>111</v>
      </c>
      <c r="E202" s="19" t="s">
        <v>1400</v>
      </c>
      <c r="F202" s="4" t="s">
        <v>1398</v>
      </c>
    </row>
    <row r="203" spans="1:6" ht="15" x14ac:dyDescent="0.15">
      <c r="A203" s="4" t="s">
        <v>712</v>
      </c>
      <c r="B203" s="51" t="s">
        <v>469</v>
      </c>
      <c r="C203" s="17" t="s">
        <v>493</v>
      </c>
      <c r="D203" s="12" t="s">
        <v>111</v>
      </c>
      <c r="E203" s="12" t="s">
        <v>111</v>
      </c>
      <c r="F203" s="4"/>
    </row>
    <row r="204" spans="1:6" ht="15" x14ac:dyDescent="0.15">
      <c r="A204" s="4" t="s">
        <v>712</v>
      </c>
      <c r="B204" s="51" t="s">
        <v>470</v>
      </c>
      <c r="C204" s="17" t="s">
        <v>2319</v>
      </c>
      <c r="D204" s="12" t="s">
        <v>111</v>
      </c>
      <c r="E204" s="12" t="s">
        <v>111</v>
      </c>
      <c r="F204" s="4"/>
    </row>
    <row r="205" spans="1:6" ht="15" x14ac:dyDescent="0.15">
      <c r="A205" s="4" t="s">
        <v>712</v>
      </c>
      <c r="B205" s="51" t="s">
        <v>471</v>
      </c>
      <c r="C205" s="17" t="s">
        <v>2320</v>
      </c>
      <c r="D205" s="12" t="s">
        <v>111</v>
      </c>
      <c r="E205" s="12" t="s">
        <v>111</v>
      </c>
      <c r="F205" s="4"/>
    </row>
    <row r="206" spans="1:6" ht="15" x14ac:dyDescent="0.15">
      <c r="A206" s="4" t="s">
        <v>712</v>
      </c>
      <c r="B206" s="53" t="s">
        <v>472</v>
      </c>
      <c r="C206" s="4" t="s">
        <v>494</v>
      </c>
      <c r="D206" s="12" t="s">
        <v>111</v>
      </c>
      <c r="E206" s="12" t="s">
        <v>111</v>
      </c>
      <c r="F206" s="4"/>
    </row>
    <row r="207" spans="1:6" ht="15" x14ac:dyDescent="0.15">
      <c r="A207" s="4" t="s">
        <v>712</v>
      </c>
      <c r="B207" s="53" t="s">
        <v>473</v>
      </c>
      <c r="C207" s="4" t="s">
        <v>495</v>
      </c>
      <c r="D207" s="12" t="s">
        <v>111</v>
      </c>
      <c r="E207" s="12" t="s">
        <v>111</v>
      </c>
      <c r="F207" s="4"/>
    </row>
    <row r="208" spans="1:6" ht="15" x14ac:dyDescent="0.15">
      <c r="A208" s="4" t="s">
        <v>712</v>
      </c>
      <c r="B208" s="53" t="s">
        <v>474</v>
      </c>
      <c r="C208" s="4" t="s">
        <v>496</v>
      </c>
      <c r="D208" s="19" t="s">
        <v>111</v>
      </c>
      <c r="E208" s="19" t="s">
        <v>1400</v>
      </c>
      <c r="F208" s="4" t="s">
        <v>1398</v>
      </c>
    </row>
    <row r="209" spans="1:7" ht="15" x14ac:dyDescent="0.15">
      <c r="A209" s="4" t="s">
        <v>712</v>
      </c>
      <c r="B209" s="53" t="s">
        <v>475</v>
      </c>
      <c r="C209" s="4" t="s">
        <v>2328</v>
      </c>
      <c r="D209" s="19" t="s">
        <v>111</v>
      </c>
      <c r="E209" s="19" t="s">
        <v>1400</v>
      </c>
      <c r="F209" s="4" t="s">
        <v>1398</v>
      </c>
    </row>
    <row r="210" spans="1:7" ht="15" x14ac:dyDescent="0.15">
      <c r="A210" s="4" t="s">
        <v>712</v>
      </c>
      <c r="B210" s="2" t="s">
        <v>2321</v>
      </c>
      <c r="C210" s="4" t="s">
        <v>2323</v>
      </c>
      <c r="D210" s="12" t="s">
        <v>111</v>
      </c>
      <c r="E210" s="19" t="s">
        <v>110</v>
      </c>
      <c r="F210" s="4" t="s">
        <v>1398</v>
      </c>
      <c r="G210" s="1" t="s">
        <v>2248</v>
      </c>
    </row>
    <row r="211" spans="1:7" ht="15" x14ac:dyDescent="0.15">
      <c r="A211" s="4" t="s">
        <v>712</v>
      </c>
      <c r="B211" s="2" t="s">
        <v>2322</v>
      </c>
      <c r="C211" s="4" t="s">
        <v>2324</v>
      </c>
      <c r="D211" s="12" t="s">
        <v>111</v>
      </c>
      <c r="E211" s="19" t="s">
        <v>110</v>
      </c>
      <c r="F211" s="4" t="s">
        <v>1398</v>
      </c>
      <c r="G211" s="1" t="s">
        <v>2248</v>
      </c>
    </row>
    <row r="212" spans="1:7" ht="15" x14ac:dyDescent="0.15">
      <c r="A212" s="4" t="s">
        <v>712</v>
      </c>
      <c r="B212" s="53" t="s">
        <v>520</v>
      </c>
      <c r="C212" s="4" t="s">
        <v>498</v>
      </c>
      <c r="D212" s="12" t="s">
        <v>111</v>
      </c>
      <c r="E212" s="12" t="s">
        <v>111</v>
      </c>
      <c r="F212" s="4"/>
    </row>
    <row r="213" spans="1:7" ht="15" x14ac:dyDescent="0.15">
      <c r="A213" s="4" t="s">
        <v>712</v>
      </c>
      <c r="B213" s="53" t="s">
        <v>521</v>
      </c>
      <c r="C213" s="4" t="s">
        <v>230</v>
      </c>
      <c r="D213" s="12" t="s">
        <v>111</v>
      </c>
      <c r="E213" s="12" t="s">
        <v>111</v>
      </c>
      <c r="F213" s="4"/>
    </row>
    <row r="214" spans="1:7" ht="15" x14ac:dyDescent="0.15">
      <c r="A214" s="4" t="s">
        <v>712</v>
      </c>
      <c r="B214" s="53" t="s">
        <v>476</v>
      </c>
      <c r="C214" s="4" t="s">
        <v>499</v>
      </c>
      <c r="D214" s="12" t="s">
        <v>111</v>
      </c>
      <c r="E214" s="12" t="s">
        <v>111</v>
      </c>
      <c r="F214" s="4"/>
    </row>
    <row r="215" spans="1:7" ht="15" x14ac:dyDescent="0.15">
      <c r="A215" s="4" t="s">
        <v>712</v>
      </c>
      <c r="B215" s="53" t="s">
        <v>477</v>
      </c>
      <c r="C215" s="4" t="s">
        <v>500</v>
      </c>
      <c r="D215" s="12" t="s">
        <v>111</v>
      </c>
      <c r="E215" s="12" t="s">
        <v>111</v>
      </c>
      <c r="F215" s="4"/>
    </row>
    <row r="216" spans="1:7" ht="15" x14ac:dyDescent="0.15">
      <c r="A216" s="4" t="s">
        <v>712</v>
      </c>
      <c r="B216" s="53" t="s">
        <v>478</v>
      </c>
      <c r="C216" s="4" t="s">
        <v>501</v>
      </c>
      <c r="D216" s="12" t="s">
        <v>111</v>
      </c>
      <c r="E216" s="12" t="s">
        <v>111</v>
      </c>
      <c r="F216" s="4"/>
    </row>
    <row r="217" spans="1:7" ht="15" x14ac:dyDescent="0.15">
      <c r="A217" s="4" t="s">
        <v>712</v>
      </c>
      <c r="B217" s="53" t="s">
        <v>479</v>
      </c>
      <c r="C217" s="4" t="s">
        <v>502</v>
      </c>
      <c r="D217" s="12" t="s">
        <v>111</v>
      </c>
      <c r="E217" s="12" t="s">
        <v>111</v>
      </c>
      <c r="F217" s="4"/>
    </row>
    <row r="218" spans="1:7" ht="15" x14ac:dyDescent="0.15">
      <c r="A218" s="4" t="s">
        <v>712</v>
      </c>
      <c r="B218" s="53" t="s">
        <v>480</v>
      </c>
      <c r="C218" s="4" t="s">
        <v>528</v>
      </c>
      <c r="D218" s="12" t="s">
        <v>111</v>
      </c>
      <c r="E218" s="12" t="s">
        <v>111</v>
      </c>
      <c r="F218" s="4"/>
    </row>
    <row r="219" spans="1:7" ht="15" x14ac:dyDescent="0.15">
      <c r="A219" s="4" t="s">
        <v>712</v>
      </c>
      <c r="B219" s="53" t="s">
        <v>481</v>
      </c>
      <c r="C219" s="4" t="s">
        <v>503</v>
      </c>
      <c r="D219" s="12" t="s">
        <v>111</v>
      </c>
      <c r="E219" s="12" t="s">
        <v>111</v>
      </c>
      <c r="F219" s="4"/>
    </row>
    <row r="220" spans="1:7" ht="15" x14ac:dyDescent="0.15">
      <c r="A220" s="4" t="s">
        <v>712</v>
      </c>
      <c r="B220" s="57" t="s">
        <v>1539</v>
      </c>
      <c r="C220" s="4" t="s">
        <v>504</v>
      </c>
      <c r="D220" s="12" t="s">
        <v>111</v>
      </c>
      <c r="E220" s="19" t="s">
        <v>1790</v>
      </c>
      <c r="F220" s="4"/>
    </row>
    <row r="221" spans="1:7" ht="15" x14ac:dyDescent="0.15">
      <c r="A221" s="4" t="s">
        <v>712</v>
      </c>
      <c r="B221" s="54" t="s">
        <v>491</v>
      </c>
      <c r="C221" s="4" t="s">
        <v>505</v>
      </c>
      <c r="D221" s="12" t="s">
        <v>111</v>
      </c>
      <c r="E221" s="12" t="s">
        <v>111</v>
      </c>
      <c r="F221" s="4"/>
    </row>
    <row r="222" spans="1:7" ht="15" x14ac:dyDescent="0.15">
      <c r="A222" s="4" t="s">
        <v>712</v>
      </c>
      <c r="B222" s="53" t="s">
        <v>492</v>
      </c>
      <c r="C222" s="4" t="s">
        <v>506</v>
      </c>
      <c r="D222" s="12" t="s">
        <v>111</v>
      </c>
      <c r="E222" s="12" t="s">
        <v>111</v>
      </c>
      <c r="F222" s="4"/>
    </row>
    <row r="223" spans="1:7" ht="15" x14ac:dyDescent="0.15">
      <c r="A223" s="4" t="s">
        <v>712</v>
      </c>
      <c r="B223" s="53" t="s">
        <v>482</v>
      </c>
      <c r="C223" s="4" t="s">
        <v>507</v>
      </c>
      <c r="D223" s="12" t="s">
        <v>111</v>
      </c>
      <c r="E223" s="12" t="s">
        <v>111</v>
      </c>
      <c r="F223" s="4"/>
    </row>
    <row r="224" spans="1:7" ht="15" x14ac:dyDescent="0.15">
      <c r="A224" s="2" t="s">
        <v>712</v>
      </c>
      <c r="B224" s="53" t="s">
        <v>1659</v>
      </c>
      <c r="C224" s="4" t="s">
        <v>685</v>
      </c>
      <c r="D224" s="12" t="s">
        <v>111</v>
      </c>
      <c r="E224" s="12" t="s">
        <v>111</v>
      </c>
      <c r="F224" s="4"/>
    </row>
    <row r="225" spans="1:6" ht="30" x14ac:dyDescent="0.15">
      <c r="A225" s="2" t="s">
        <v>712</v>
      </c>
      <c r="B225" s="53" t="s">
        <v>715</v>
      </c>
      <c r="C225" s="4" t="s">
        <v>718</v>
      </c>
      <c r="D225" s="12" t="s">
        <v>110</v>
      </c>
      <c r="E225" s="12" t="s">
        <v>110</v>
      </c>
      <c r="F225" s="4"/>
    </row>
    <row r="226" spans="1:6" ht="15" x14ac:dyDescent="0.15">
      <c r="A226" s="2" t="s">
        <v>712</v>
      </c>
      <c r="B226" s="53" t="s">
        <v>716</v>
      </c>
      <c r="C226" s="4" t="s">
        <v>719</v>
      </c>
      <c r="D226" s="12" t="s">
        <v>110</v>
      </c>
      <c r="E226" s="12" t="s">
        <v>110</v>
      </c>
      <c r="F226" s="4"/>
    </row>
    <row r="227" spans="1:6" ht="15" x14ac:dyDescent="0.15">
      <c r="A227" s="2" t="s">
        <v>712</v>
      </c>
      <c r="B227" s="53" t="s">
        <v>717</v>
      </c>
      <c r="C227" s="4" t="s">
        <v>720</v>
      </c>
      <c r="D227" s="12" t="s">
        <v>110</v>
      </c>
      <c r="E227" s="12" t="s">
        <v>110</v>
      </c>
      <c r="F227" s="4"/>
    </row>
    <row r="228" spans="1:6" ht="15" x14ac:dyDescent="0.15">
      <c r="A228" s="14" t="s">
        <v>1114</v>
      </c>
      <c r="B228" s="62"/>
      <c r="C228" s="14" t="s">
        <v>915</v>
      </c>
      <c r="D228" s="18"/>
      <c r="E228" s="18"/>
      <c r="F228" s="14"/>
    </row>
    <row r="229" spans="1:6" ht="15" x14ac:dyDescent="0.15">
      <c r="A229" s="4" t="s">
        <v>916</v>
      </c>
      <c r="B229" s="51" t="s">
        <v>2</v>
      </c>
      <c r="C229" s="17" t="s">
        <v>140</v>
      </c>
      <c r="D229" s="12" t="s">
        <v>111</v>
      </c>
      <c r="E229" s="12" t="s">
        <v>111</v>
      </c>
      <c r="F229" s="4"/>
    </row>
    <row r="230" spans="1:6" ht="15" x14ac:dyDescent="0.15">
      <c r="A230" s="4" t="s">
        <v>916</v>
      </c>
      <c r="B230" s="51" t="s">
        <v>3</v>
      </c>
      <c r="C230" s="17" t="s">
        <v>141</v>
      </c>
      <c r="D230" s="19" t="s">
        <v>111</v>
      </c>
      <c r="E230" s="19" t="s">
        <v>110</v>
      </c>
      <c r="F230" s="4" t="s">
        <v>1399</v>
      </c>
    </row>
    <row r="231" spans="1:6" ht="15" x14ac:dyDescent="0.15">
      <c r="A231" s="4" t="s">
        <v>916</v>
      </c>
      <c r="B231" s="52" t="s">
        <v>1442</v>
      </c>
      <c r="C231" s="17" t="s">
        <v>247</v>
      </c>
      <c r="D231" s="12" t="s">
        <v>111</v>
      </c>
      <c r="E231" s="12" t="s">
        <v>111</v>
      </c>
      <c r="F231" s="4"/>
    </row>
    <row r="232" spans="1:6" ht="15" x14ac:dyDescent="0.15">
      <c r="A232" s="4" t="s">
        <v>916</v>
      </c>
      <c r="B232" s="51" t="s">
        <v>5</v>
      </c>
      <c r="C232" s="17" t="s">
        <v>142</v>
      </c>
      <c r="D232" s="12" t="s">
        <v>111</v>
      </c>
      <c r="E232" s="12" t="s">
        <v>111</v>
      </c>
      <c r="F232" s="4"/>
    </row>
    <row r="233" spans="1:6" ht="15" x14ac:dyDescent="0.15">
      <c r="A233" s="4" t="s">
        <v>916</v>
      </c>
      <c r="B233" s="51" t="s">
        <v>6</v>
      </c>
      <c r="C233" s="17" t="s">
        <v>143</v>
      </c>
      <c r="D233" s="12" t="s">
        <v>111</v>
      </c>
      <c r="E233" s="12" t="s">
        <v>111</v>
      </c>
      <c r="F233" s="4"/>
    </row>
    <row r="234" spans="1:6" ht="15" x14ac:dyDescent="0.15">
      <c r="A234" s="4" t="s">
        <v>916</v>
      </c>
      <c r="B234" s="52" t="s">
        <v>1660</v>
      </c>
      <c r="C234" s="17" t="s">
        <v>144</v>
      </c>
      <c r="D234" s="12" t="s">
        <v>111</v>
      </c>
      <c r="E234" s="12" t="s">
        <v>111</v>
      </c>
      <c r="F234" s="4"/>
    </row>
    <row r="235" spans="1:6" ht="15" x14ac:dyDescent="0.15">
      <c r="A235" s="4" t="s">
        <v>916</v>
      </c>
      <c r="B235" s="52" t="s">
        <v>1444</v>
      </c>
      <c r="C235" s="17" t="s">
        <v>145</v>
      </c>
      <c r="D235" s="12" t="s">
        <v>111</v>
      </c>
      <c r="E235" s="12" t="s">
        <v>111</v>
      </c>
      <c r="F235" s="4"/>
    </row>
    <row r="236" spans="1:6" ht="15" x14ac:dyDescent="0.15">
      <c r="A236" s="4" t="s">
        <v>916</v>
      </c>
      <c r="B236" s="57" t="s">
        <v>1669</v>
      </c>
      <c r="C236" s="17" t="s">
        <v>146</v>
      </c>
      <c r="D236" s="12" t="s">
        <v>111</v>
      </c>
      <c r="E236" s="12" t="s">
        <v>111</v>
      </c>
      <c r="F236" s="4"/>
    </row>
    <row r="237" spans="1:6" ht="15" x14ac:dyDescent="0.15">
      <c r="A237" s="4" t="s">
        <v>916</v>
      </c>
      <c r="B237" s="53" t="s">
        <v>466</v>
      </c>
      <c r="C237" s="17" t="s">
        <v>763</v>
      </c>
      <c r="D237" s="19" t="s">
        <v>108</v>
      </c>
      <c r="E237" s="19" t="s">
        <v>1400</v>
      </c>
      <c r="F237" s="4" t="s">
        <v>1399</v>
      </c>
    </row>
    <row r="238" spans="1:6" ht="15" x14ac:dyDescent="0.15">
      <c r="A238" s="4" t="s">
        <v>916</v>
      </c>
      <c r="B238" s="57" t="s">
        <v>1544</v>
      </c>
      <c r="C238" s="17" t="s">
        <v>148</v>
      </c>
      <c r="D238" s="12" t="s">
        <v>108</v>
      </c>
      <c r="E238" s="12" t="s">
        <v>108</v>
      </c>
      <c r="F238" s="4"/>
    </row>
    <row r="239" spans="1:6" ht="30" x14ac:dyDescent="0.15">
      <c r="A239" s="4" t="s">
        <v>916</v>
      </c>
      <c r="B239" s="53" t="s">
        <v>467</v>
      </c>
      <c r="C239" s="17" t="s">
        <v>2327</v>
      </c>
      <c r="D239" s="19" t="s">
        <v>111</v>
      </c>
      <c r="E239" s="19" t="s">
        <v>1400</v>
      </c>
      <c r="F239" s="4" t="s">
        <v>1398</v>
      </c>
    </row>
    <row r="240" spans="1:6" ht="15" x14ac:dyDescent="0.15">
      <c r="A240" s="4" t="s">
        <v>916</v>
      </c>
      <c r="B240" s="53" t="s">
        <v>468</v>
      </c>
      <c r="C240" s="17" t="s">
        <v>2318</v>
      </c>
      <c r="D240" s="19" t="s">
        <v>111</v>
      </c>
      <c r="E240" s="19" t="s">
        <v>1400</v>
      </c>
      <c r="F240" s="4" t="s">
        <v>1398</v>
      </c>
    </row>
    <row r="241" spans="1:7" ht="15" x14ac:dyDescent="0.15">
      <c r="A241" s="4" t="s">
        <v>916</v>
      </c>
      <c r="B241" s="51" t="s">
        <v>1556</v>
      </c>
      <c r="C241" s="17" t="s">
        <v>493</v>
      </c>
      <c r="D241" s="12" t="s">
        <v>111</v>
      </c>
      <c r="E241" s="12" t="s">
        <v>111</v>
      </c>
      <c r="F241" s="4"/>
    </row>
    <row r="242" spans="1:7" ht="15" x14ac:dyDescent="0.15">
      <c r="A242" s="4" t="s">
        <v>916</v>
      </c>
      <c r="B242" s="51" t="s">
        <v>470</v>
      </c>
      <c r="C242" s="17" t="s">
        <v>2319</v>
      </c>
      <c r="D242" s="12" t="s">
        <v>111</v>
      </c>
      <c r="E242" s="12" t="s">
        <v>111</v>
      </c>
      <c r="F242" s="4"/>
    </row>
    <row r="243" spans="1:7" ht="15" x14ac:dyDescent="0.15">
      <c r="A243" s="4" t="s">
        <v>916</v>
      </c>
      <c r="B243" s="51" t="s">
        <v>471</v>
      </c>
      <c r="C243" s="17" t="s">
        <v>2320</v>
      </c>
      <c r="D243" s="12" t="s">
        <v>111</v>
      </c>
      <c r="E243" s="12" t="s">
        <v>111</v>
      </c>
      <c r="F243" s="4"/>
    </row>
    <row r="244" spans="1:7" ht="15" x14ac:dyDescent="0.15">
      <c r="A244" s="4" t="s">
        <v>916</v>
      </c>
      <c r="B244" s="53" t="s">
        <v>472</v>
      </c>
      <c r="C244" s="4" t="s">
        <v>494</v>
      </c>
      <c r="D244" s="12" t="s">
        <v>111</v>
      </c>
      <c r="E244" s="12" t="s">
        <v>111</v>
      </c>
      <c r="F244" s="4"/>
    </row>
    <row r="245" spans="1:7" ht="15" x14ac:dyDescent="0.15">
      <c r="A245" s="4" t="s">
        <v>916</v>
      </c>
      <c r="B245" s="53" t="s">
        <v>473</v>
      </c>
      <c r="C245" s="4" t="s">
        <v>495</v>
      </c>
      <c r="D245" s="12" t="s">
        <v>111</v>
      </c>
      <c r="E245" s="12" t="s">
        <v>111</v>
      </c>
      <c r="F245" s="4"/>
    </row>
    <row r="246" spans="1:7" ht="15" x14ac:dyDescent="0.15">
      <c r="A246" s="4" t="s">
        <v>916</v>
      </c>
      <c r="B246" s="53" t="s">
        <v>474</v>
      </c>
      <c r="C246" s="4" t="s">
        <v>496</v>
      </c>
      <c r="D246" s="19" t="s">
        <v>111</v>
      </c>
      <c r="E246" s="19" t="s">
        <v>1400</v>
      </c>
      <c r="F246" s="4" t="s">
        <v>1398</v>
      </c>
    </row>
    <row r="247" spans="1:7" ht="15" x14ac:dyDescent="0.15">
      <c r="A247" s="4" t="s">
        <v>916</v>
      </c>
      <c r="B247" s="53" t="s">
        <v>475</v>
      </c>
      <c r="C247" s="4" t="s">
        <v>2328</v>
      </c>
      <c r="D247" s="19" t="s">
        <v>111</v>
      </c>
      <c r="E247" s="19" t="s">
        <v>1400</v>
      </c>
      <c r="F247" s="4" t="s">
        <v>1398</v>
      </c>
    </row>
    <row r="248" spans="1:7" ht="15" x14ac:dyDescent="0.15">
      <c r="A248" s="4" t="s">
        <v>916</v>
      </c>
      <c r="B248" s="2" t="s">
        <v>2321</v>
      </c>
      <c r="C248" s="4" t="s">
        <v>2323</v>
      </c>
      <c r="D248" s="12" t="s">
        <v>111</v>
      </c>
      <c r="E248" s="19" t="s">
        <v>110</v>
      </c>
      <c r="F248" s="4" t="s">
        <v>1398</v>
      </c>
      <c r="G248" s="1" t="s">
        <v>2248</v>
      </c>
    </row>
    <row r="249" spans="1:7" ht="15" x14ac:dyDescent="0.15">
      <c r="A249" s="4" t="s">
        <v>916</v>
      </c>
      <c r="B249" s="2" t="s">
        <v>2322</v>
      </c>
      <c r="C249" s="4" t="s">
        <v>2324</v>
      </c>
      <c r="D249" s="12" t="s">
        <v>111</v>
      </c>
      <c r="E249" s="19" t="s">
        <v>110</v>
      </c>
      <c r="F249" s="4" t="s">
        <v>1398</v>
      </c>
      <c r="G249" s="1" t="s">
        <v>2248</v>
      </c>
    </row>
    <row r="250" spans="1:7" ht="15" x14ac:dyDescent="0.15">
      <c r="A250" s="4" t="s">
        <v>916</v>
      </c>
      <c r="B250" s="53" t="s">
        <v>520</v>
      </c>
      <c r="C250" s="4" t="s">
        <v>498</v>
      </c>
      <c r="D250" s="12" t="s">
        <v>111</v>
      </c>
      <c r="E250" s="12" t="s">
        <v>111</v>
      </c>
      <c r="F250" s="4"/>
    </row>
    <row r="251" spans="1:7" ht="15" x14ac:dyDescent="0.15">
      <c r="A251" s="4" t="s">
        <v>916</v>
      </c>
      <c r="B251" s="53" t="s">
        <v>521</v>
      </c>
      <c r="C251" s="4" t="s">
        <v>230</v>
      </c>
      <c r="D251" s="12" t="s">
        <v>111</v>
      </c>
      <c r="E251" s="12" t="s">
        <v>111</v>
      </c>
      <c r="F251" s="4"/>
    </row>
    <row r="252" spans="1:7" ht="15" x14ac:dyDescent="0.15">
      <c r="A252" s="4" t="s">
        <v>916</v>
      </c>
      <c r="B252" s="53" t="s">
        <v>476</v>
      </c>
      <c r="C252" s="4" t="s">
        <v>499</v>
      </c>
      <c r="D252" s="12" t="s">
        <v>111</v>
      </c>
      <c r="E252" s="12" t="s">
        <v>111</v>
      </c>
      <c r="F252" s="4"/>
    </row>
    <row r="253" spans="1:7" ht="15" x14ac:dyDescent="0.15">
      <c r="A253" s="4" t="s">
        <v>916</v>
      </c>
      <c r="B253" s="53" t="s">
        <v>477</v>
      </c>
      <c r="C253" s="4" t="s">
        <v>500</v>
      </c>
      <c r="D253" s="12" t="s">
        <v>111</v>
      </c>
      <c r="E253" s="12" t="s">
        <v>111</v>
      </c>
      <c r="F253" s="4"/>
    </row>
    <row r="254" spans="1:7" ht="15" x14ac:dyDescent="0.15">
      <c r="A254" s="4" t="s">
        <v>916</v>
      </c>
      <c r="B254" s="53" t="s">
        <v>478</v>
      </c>
      <c r="C254" s="4" t="s">
        <v>501</v>
      </c>
      <c r="D254" s="12" t="s">
        <v>111</v>
      </c>
      <c r="E254" s="12" t="s">
        <v>111</v>
      </c>
      <c r="F254" s="4"/>
    </row>
    <row r="255" spans="1:7" ht="15" x14ac:dyDescent="0.15">
      <c r="A255" s="4" t="s">
        <v>916</v>
      </c>
      <c r="B255" s="53" t="s">
        <v>479</v>
      </c>
      <c r="C255" s="4" t="s">
        <v>502</v>
      </c>
      <c r="D255" s="12" t="s">
        <v>111</v>
      </c>
      <c r="E255" s="12" t="s">
        <v>111</v>
      </c>
      <c r="F255" s="4"/>
    </row>
    <row r="256" spans="1:7" ht="15" x14ac:dyDescent="0.15">
      <c r="A256" s="4" t="s">
        <v>916</v>
      </c>
      <c r="B256" s="53" t="s">
        <v>480</v>
      </c>
      <c r="C256" s="4" t="s">
        <v>528</v>
      </c>
      <c r="D256" s="12" t="s">
        <v>111</v>
      </c>
      <c r="E256" s="12" t="s">
        <v>111</v>
      </c>
      <c r="F256" s="4"/>
    </row>
    <row r="257" spans="1:6" ht="15" x14ac:dyDescent="0.15">
      <c r="A257" s="4" t="s">
        <v>916</v>
      </c>
      <c r="B257" s="53" t="s">
        <v>481</v>
      </c>
      <c r="C257" s="4" t="s">
        <v>503</v>
      </c>
      <c r="D257" s="12" t="s">
        <v>111</v>
      </c>
      <c r="E257" s="12" t="s">
        <v>111</v>
      </c>
      <c r="F257" s="4"/>
    </row>
    <row r="258" spans="1:6" ht="15" x14ac:dyDescent="0.15">
      <c r="A258" s="4" t="s">
        <v>916</v>
      </c>
      <c r="B258" s="57" t="s">
        <v>1539</v>
      </c>
      <c r="C258" s="4" t="s">
        <v>504</v>
      </c>
      <c r="D258" s="12" t="s">
        <v>111</v>
      </c>
      <c r="E258" s="19" t="s">
        <v>1790</v>
      </c>
      <c r="F258" s="4"/>
    </row>
    <row r="259" spans="1:6" ht="15" x14ac:dyDescent="0.15">
      <c r="A259" s="4" t="s">
        <v>916</v>
      </c>
      <c r="B259" s="54" t="s">
        <v>491</v>
      </c>
      <c r="C259" s="4" t="s">
        <v>505</v>
      </c>
      <c r="D259" s="12" t="s">
        <v>111</v>
      </c>
      <c r="E259" s="12" t="s">
        <v>111</v>
      </c>
      <c r="F259" s="4"/>
    </row>
    <row r="260" spans="1:6" ht="15" x14ac:dyDescent="0.15">
      <c r="A260" s="4" t="s">
        <v>916</v>
      </c>
      <c r="B260" s="53" t="s">
        <v>492</v>
      </c>
      <c r="C260" s="4" t="s">
        <v>506</v>
      </c>
      <c r="D260" s="12" t="s">
        <v>111</v>
      </c>
      <c r="E260" s="12" t="s">
        <v>111</v>
      </c>
      <c r="F260" s="4"/>
    </row>
    <row r="261" spans="1:6" ht="15" x14ac:dyDescent="0.15">
      <c r="A261" s="4" t="s">
        <v>916</v>
      </c>
      <c r="B261" s="53" t="s">
        <v>482</v>
      </c>
      <c r="C261" s="4" t="s">
        <v>507</v>
      </c>
      <c r="D261" s="12" t="s">
        <v>111</v>
      </c>
      <c r="E261" s="12" t="s">
        <v>111</v>
      </c>
      <c r="F261" s="4"/>
    </row>
    <row r="262" spans="1:6" ht="15" x14ac:dyDescent="0.15">
      <c r="A262" s="4" t="s">
        <v>916</v>
      </c>
      <c r="B262" s="53" t="s">
        <v>1659</v>
      </c>
      <c r="C262" s="4" t="s">
        <v>685</v>
      </c>
      <c r="D262" s="12" t="s">
        <v>111</v>
      </c>
      <c r="E262" s="12" t="s">
        <v>111</v>
      </c>
      <c r="F262" s="4"/>
    </row>
    <row r="263" spans="1:6" ht="15" x14ac:dyDescent="0.15">
      <c r="A263" s="4" t="s">
        <v>916</v>
      </c>
      <c r="B263" s="53" t="s">
        <v>692</v>
      </c>
      <c r="C263" s="4" t="s">
        <v>695</v>
      </c>
      <c r="D263" s="12" t="s">
        <v>110</v>
      </c>
      <c r="E263" s="12" t="s">
        <v>110</v>
      </c>
      <c r="F263" s="4"/>
    </row>
    <row r="264" spans="1:6" ht="15" x14ac:dyDescent="0.15">
      <c r="A264" s="4" t="s">
        <v>916</v>
      </c>
      <c r="B264" s="53" t="s">
        <v>703</v>
      </c>
      <c r="C264" s="4" t="s">
        <v>917</v>
      </c>
      <c r="D264" s="12" t="s">
        <v>111</v>
      </c>
      <c r="E264" s="12" t="s">
        <v>111</v>
      </c>
      <c r="F264" s="4"/>
    </row>
    <row r="265" spans="1:6" ht="15" x14ac:dyDescent="0.15">
      <c r="A265" s="4" t="s">
        <v>916</v>
      </c>
      <c r="B265" s="53" t="s">
        <v>545</v>
      </c>
      <c r="C265" s="4" t="s">
        <v>918</v>
      </c>
      <c r="D265" s="12" t="s">
        <v>111</v>
      </c>
      <c r="E265" s="12" t="s">
        <v>111</v>
      </c>
      <c r="F265" s="4"/>
    </row>
    <row r="266" spans="1:6" ht="15" x14ac:dyDescent="0.15">
      <c r="A266" s="4" t="s">
        <v>916</v>
      </c>
      <c r="B266" s="53" t="s">
        <v>705</v>
      </c>
      <c r="C266" s="4" t="s">
        <v>919</v>
      </c>
      <c r="D266" s="12" t="s">
        <v>111</v>
      </c>
      <c r="E266" s="12" t="s">
        <v>111</v>
      </c>
      <c r="F266" s="4"/>
    </row>
    <row r="267" spans="1:6" ht="30" x14ac:dyDescent="0.15">
      <c r="A267" s="14" t="s">
        <v>723</v>
      </c>
      <c r="B267" s="62"/>
      <c r="C267" s="14" t="s">
        <v>721</v>
      </c>
      <c r="D267" s="18"/>
      <c r="E267" s="18"/>
      <c r="F267" s="14"/>
    </row>
    <row r="268" spans="1:6" ht="30" x14ac:dyDescent="0.15">
      <c r="A268" s="4" t="s">
        <v>722</v>
      </c>
      <c r="B268" s="51" t="s">
        <v>2</v>
      </c>
      <c r="C268" s="17" t="s">
        <v>140</v>
      </c>
      <c r="D268" s="12" t="s">
        <v>111</v>
      </c>
      <c r="E268" s="12" t="s">
        <v>111</v>
      </c>
      <c r="F268" s="4"/>
    </row>
    <row r="269" spans="1:6" ht="30" x14ac:dyDescent="0.15">
      <c r="A269" s="4" t="s">
        <v>722</v>
      </c>
      <c r="B269" s="51" t="s">
        <v>3</v>
      </c>
      <c r="C269" s="17" t="s">
        <v>141</v>
      </c>
      <c r="D269" s="19" t="s">
        <v>111</v>
      </c>
      <c r="E269" s="19" t="s">
        <v>110</v>
      </c>
      <c r="F269" s="4" t="s">
        <v>1399</v>
      </c>
    </row>
    <row r="270" spans="1:6" ht="30" x14ac:dyDescent="0.15">
      <c r="A270" s="4" t="s">
        <v>722</v>
      </c>
      <c r="B270" s="52" t="s">
        <v>1442</v>
      </c>
      <c r="C270" s="17" t="s">
        <v>247</v>
      </c>
      <c r="D270" s="12" t="s">
        <v>111</v>
      </c>
      <c r="E270" s="12" t="s">
        <v>111</v>
      </c>
      <c r="F270" s="4"/>
    </row>
    <row r="271" spans="1:6" ht="30" x14ac:dyDescent="0.15">
      <c r="A271" s="4" t="s">
        <v>722</v>
      </c>
      <c r="B271" s="51" t="s">
        <v>5</v>
      </c>
      <c r="C271" s="17" t="s">
        <v>142</v>
      </c>
      <c r="D271" s="12" t="s">
        <v>111</v>
      </c>
      <c r="E271" s="12" t="s">
        <v>111</v>
      </c>
      <c r="F271" s="4"/>
    </row>
    <row r="272" spans="1:6" ht="30" x14ac:dyDescent="0.15">
      <c r="A272" s="4" t="s">
        <v>722</v>
      </c>
      <c r="B272" s="51" t="s">
        <v>6</v>
      </c>
      <c r="C272" s="17" t="s">
        <v>143</v>
      </c>
      <c r="D272" s="12" t="s">
        <v>111</v>
      </c>
      <c r="E272" s="12" t="s">
        <v>111</v>
      </c>
      <c r="F272" s="4"/>
    </row>
    <row r="273" spans="1:7" ht="30" x14ac:dyDescent="0.15">
      <c r="A273" s="4" t="s">
        <v>722</v>
      </c>
      <c r="B273" s="52" t="s">
        <v>1443</v>
      </c>
      <c r="C273" s="17" t="s">
        <v>144</v>
      </c>
      <c r="D273" s="12" t="s">
        <v>111</v>
      </c>
      <c r="E273" s="12" t="s">
        <v>111</v>
      </c>
      <c r="F273" s="4"/>
    </row>
    <row r="274" spans="1:7" ht="30" x14ac:dyDescent="0.15">
      <c r="A274" s="4" t="s">
        <v>722</v>
      </c>
      <c r="B274" s="52" t="s">
        <v>1665</v>
      </c>
      <c r="C274" s="17" t="s">
        <v>145</v>
      </c>
      <c r="D274" s="12" t="s">
        <v>111</v>
      </c>
      <c r="E274" s="12" t="s">
        <v>111</v>
      </c>
      <c r="F274" s="4"/>
    </row>
    <row r="275" spans="1:7" ht="30" x14ac:dyDescent="0.15">
      <c r="A275" s="4" t="s">
        <v>722</v>
      </c>
      <c r="B275" s="57" t="s">
        <v>1670</v>
      </c>
      <c r="C275" s="17" t="s">
        <v>146</v>
      </c>
      <c r="D275" s="12" t="s">
        <v>111</v>
      </c>
      <c r="E275" s="12" t="s">
        <v>111</v>
      </c>
      <c r="F275" s="4"/>
    </row>
    <row r="276" spans="1:7" ht="30" x14ac:dyDescent="0.15">
      <c r="A276" s="4" t="s">
        <v>722</v>
      </c>
      <c r="B276" s="53" t="s">
        <v>466</v>
      </c>
      <c r="C276" s="17" t="s">
        <v>763</v>
      </c>
      <c r="D276" s="19" t="s">
        <v>108</v>
      </c>
      <c r="E276" s="19" t="s">
        <v>1400</v>
      </c>
      <c r="F276" s="4" t="s">
        <v>1399</v>
      </c>
    </row>
    <row r="277" spans="1:7" ht="30" x14ac:dyDescent="0.15">
      <c r="A277" s="4" t="s">
        <v>722</v>
      </c>
      <c r="B277" s="57" t="s">
        <v>1544</v>
      </c>
      <c r="C277" s="17" t="s">
        <v>148</v>
      </c>
      <c r="D277" s="12" t="s">
        <v>108</v>
      </c>
      <c r="E277" s="12" t="s">
        <v>108</v>
      </c>
      <c r="F277" s="4"/>
    </row>
    <row r="278" spans="1:7" ht="30" x14ac:dyDescent="0.15">
      <c r="A278" s="4" t="s">
        <v>722</v>
      </c>
      <c r="B278" s="53" t="s">
        <v>467</v>
      </c>
      <c r="C278" s="17" t="s">
        <v>2327</v>
      </c>
      <c r="D278" s="19" t="s">
        <v>111</v>
      </c>
      <c r="E278" s="19" t="s">
        <v>1400</v>
      </c>
      <c r="F278" s="4" t="s">
        <v>1398</v>
      </c>
    </row>
    <row r="279" spans="1:7" ht="30" x14ac:dyDescent="0.15">
      <c r="A279" s="4" t="s">
        <v>722</v>
      </c>
      <c r="B279" s="53" t="s">
        <v>468</v>
      </c>
      <c r="C279" s="17" t="s">
        <v>2318</v>
      </c>
      <c r="D279" s="19" t="s">
        <v>111</v>
      </c>
      <c r="E279" s="19" t="s">
        <v>1400</v>
      </c>
      <c r="F279" s="4" t="s">
        <v>1398</v>
      </c>
    </row>
    <row r="280" spans="1:7" ht="30" x14ac:dyDescent="0.15">
      <c r="A280" s="4" t="s">
        <v>722</v>
      </c>
      <c r="B280" s="51" t="s">
        <v>469</v>
      </c>
      <c r="C280" s="17" t="s">
        <v>493</v>
      </c>
      <c r="D280" s="12" t="s">
        <v>111</v>
      </c>
      <c r="E280" s="12" t="s">
        <v>111</v>
      </c>
      <c r="F280" s="4"/>
    </row>
    <row r="281" spans="1:7" ht="30" x14ac:dyDescent="0.15">
      <c r="A281" s="4" t="s">
        <v>722</v>
      </c>
      <c r="B281" s="51" t="s">
        <v>470</v>
      </c>
      <c r="C281" s="17" t="s">
        <v>2319</v>
      </c>
      <c r="D281" s="12" t="s">
        <v>111</v>
      </c>
      <c r="E281" s="12" t="s">
        <v>111</v>
      </c>
      <c r="F281" s="4"/>
    </row>
    <row r="282" spans="1:7" ht="30" x14ac:dyDescent="0.15">
      <c r="A282" s="4" t="s">
        <v>722</v>
      </c>
      <c r="B282" s="51" t="s">
        <v>471</v>
      </c>
      <c r="C282" s="17" t="s">
        <v>2320</v>
      </c>
      <c r="D282" s="12" t="s">
        <v>111</v>
      </c>
      <c r="E282" s="12" t="s">
        <v>111</v>
      </c>
      <c r="F282" s="4"/>
    </row>
    <row r="283" spans="1:7" ht="30" x14ac:dyDescent="0.15">
      <c r="A283" s="4" t="s">
        <v>722</v>
      </c>
      <c r="B283" s="53" t="s">
        <v>472</v>
      </c>
      <c r="C283" s="4" t="s">
        <v>494</v>
      </c>
      <c r="D283" s="12" t="s">
        <v>111</v>
      </c>
      <c r="E283" s="12" t="s">
        <v>111</v>
      </c>
      <c r="F283" s="4"/>
    </row>
    <row r="284" spans="1:7" ht="30" x14ac:dyDescent="0.15">
      <c r="A284" s="4" t="s">
        <v>722</v>
      </c>
      <c r="B284" s="53" t="s">
        <v>473</v>
      </c>
      <c r="C284" s="4" t="s">
        <v>495</v>
      </c>
      <c r="D284" s="12" t="s">
        <v>111</v>
      </c>
      <c r="E284" s="12" t="s">
        <v>111</v>
      </c>
      <c r="F284" s="4"/>
    </row>
    <row r="285" spans="1:7" ht="30" x14ac:dyDescent="0.15">
      <c r="A285" s="4" t="s">
        <v>722</v>
      </c>
      <c r="B285" s="53" t="s">
        <v>474</v>
      </c>
      <c r="C285" s="4" t="s">
        <v>496</v>
      </c>
      <c r="D285" s="19" t="s">
        <v>111</v>
      </c>
      <c r="E285" s="19" t="s">
        <v>1400</v>
      </c>
      <c r="F285" s="4" t="s">
        <v>1398</v>
      </c>
    </row>
    <row r="286" spans="1:7" ht="30" x14ac:dyDescent="0.15">
      <c r="A286" s="4" t="s">
        <v>722</v>
      </c>
      <c r="B286" s="53" t="s">
        <v>475</v>
      </c>
      <c r="C286" s="4" t="s">
        <v>2328</v>
      </c>
      <c r="D286" s="19" t="s">
        <v>111</v>
      </c>
      <c r="E286" s="19" t="s">
        <v>1400</v>
      </c>
      <c r="F286" s="4" t="s">
        <v>1398</v>
      </c>
    </row>
    <row r="287" spans="1:7" ht="30" x14ac:dyDescent="0.15">
      <c r="A287" s="4" t="s">
        <v>722</v>
      </c>
      <c r="B287" s="2" t="s">
        <v>2321</v>
      </c>
      <c r="C287" s="4" t="s">
        <v>2323</v>
      </c>
      <c r="D287" s="12" t="s">
        <v>111</v>
      </c>
      <c r="E287" s="19" t="s">
        <v>110</v>
      </c>
      <c r="F287" s="4" t="s">
        <v>1398</v>
      </c>
      <c r="G287" s="1" t="s">
        <v>2248</v>
      </c>
    </row>
    <row r="288" spans="1:7" ht="30" x14ac:dyDescent="0.15">
      <c r="A288" s="4" t="s">
        <v>722</v>
      </c>
      <c r="B288" s="2" t="s">
        <v>2322</v>
      </c>
      <c r="C288" s="4" t="s">
        <v>2324</v>
      </c>
      <c r="D288" s="12" t="s">
        <v>111</v>
      </c>
      <c r="E288" s="19" t="s">
        <v>110</v>
      </c>
      <c r="F288" s="4" t="s">
        <v>1398</v>
      </c>
      <c r="G288" s="1" t="s">
        <v>2248</v>
      </c>
    </row>
    <row r="289" spans="1:6" ht="30" x14ac:dyDescent="0.15">
      <c r="A289" s="4" t="s">
        <v>722</v>
      </c>
      <c r="B289" s="53" t="s">
        <v>520</v>
      </c>
      <c r="C289" s="4" t="s">
        <v>498</v>
      </c>
      <c r="D289" s="12" t="s">
        <v>111</v>
      </c>
      <c r="E289" s="12" t="s">
        <v>111</v>
      </c>
      <c r="F289" s="4"/>
    </row>
    <row r="290" spans="1:6" ht="30" x14ac:dyDescent="0.15">
      <c r="A290" s="4" t="s">
        <v>722</v>
      </c>
      <c r="B290" s="53" t="s">
        <v>521</v>
      </c>
      <c r="C290" s="4" t="s">
        <v>230</v>
      </c>
      <c r="D290" s="12" t="s">
        <v>111</v>
      </c>
      <c r="E290" s="12" t="s">
        <v>111</v>
      </c>
      <c r="F290" s="4"/>
    </row>
    <row r="291" spans="1:6" ht="30" x14ac:dyDescent="0.15">
      <c r="A291" s="4" t="s">
        <v>722</v>
      </c>
      <c r="B291" s="53" t="s">
        <v>476</v>
      </c>
      <c r="C291" s="4" t="s">
        <v>499</v>
      </c>
      <c r="D291" s="12" t="s">
        <v>111</v>
      </c>
      <c r="E291" s="12" t="s">
        <v>111</v>
      </c>
      <c r="F291" s="4"/>
    </row>
    <row r="292" spans="1:6" ht="30" x14ac:dyDescent="0.15">
      <c r="A292" s="4" t="s">
        <v>722</v>
      </c>
      <c r="B292" s="53" t="s">
        <v>477</v>
      </c>
      <c r="C292" s="4" t="s">
        <v>500</v>
      </c>
      <c r="D292" s="12" t="s">
        <v>111</v>
      </c>
      <c r="E292" s="12" t="s">
        <v>111</v>
      </c>
      <c r="F292" s="4"/>
    </row>
    <row r="293" spans="1:6" ht="30" x14ac:dyDescent="0.15">
      <c r="A293" s="4" t="s">
        <v>722</v>
      </c>
      <c r="B293" s="53" t="s">
        <v>478</v>
      </c>
      <c r="C293" s="4" t="s">
        <v>501</v>
      </c>
      <c r="D293" s="12" t="s">
        <v>111</v>
      </c>
      <c r="E293" s="12" t="s">
        <v>111</v>
      </c>
      <c r="F293" s="4"/>
    </row>
    <row r="294" spans="1:6" ht="30" x14ac:dyDescent="0.15">
      <c r="A294" s="4" t="s">
        <v>722</v>
      </c>
      <c r="B294" s="53" t="s">
        <v>479</v>
      </c>
      <c r="C294" s="4" t="s">
        <v>502</v>
      </c>
      <c r="D294" s="12" t="s">
        <v>111</v>
      </c>
      <c r="E294" s="12" t="s">
        <v>111</v>
      </c>
      <c r="F294" s="4"/>
    </row>
    <row r="295" spans="1:6" ht="30" x14ac:dyDescent="0.15">
      <c r="A295" s="4" t="s">
        <v>722</v>
      </c>
      <c r="B295" s="53" t="s">
        <v>480</v>
      </c>
      <c r="C295" s="4" t="s">
        <v>528</v>
      </c>
      <c r="D295" s="12" t="s">
        <v>111</v>
      </c>
      <c r="E295" s="12" t="s">
        <v>111</v>
      </c>
      <c r="F295" s="4"/>
    </row>
    <row r="296" spans="1:6" ht="30" x14ac:dyDescent="0.15">
      <c r="A296" s="4" t="s">
        <v>722</v>
      </c>
      <c r="B296" s="53" t="s">
        <v>481</v>
      </c>
      <c r="C296" s="4" t="s">
        <v>503</v>
      </c>
      <c r="D296" s="12" t="s">
        <v>111</v>
      </c>
      <c r="E296" s="12" t="s">
        <v>111</v>
      </c>
      <c r="F296" s="4"/>
    </row>
    <row r="297" spans="1:6" ht="30" x14ac:dyDescent="0.15">
      <c r="A297" s="4" t="s">
        <v>722</v>
      </c>
      <c r="B297" s="57" t="s">
        <v>1539</v>
      </c>
      <c r="C297" s="4" t="s">
        <v>504</v>
      </c>
      <c r="D297" s="12" t="s">
        <v>111</v>
      </c>
      <c r="E297" s="19" t="s">
        <v>1790</v>
      </c>
      <c r="F297" s="4"/>
    </row>
    <row r="298" spans="1:6" ht="30" x14ac:dyDescent="0.15">
      <c r="A298" s="4" t="s">
        <v>722</v>
      </c>
      <c r="B298" s="54" t="s">
        <v>491</v>
      </c>
      <c r="C298" s="4" t="s">
        <v>505</v>
      </c>
      <c r="D298" s="12" t="s">
        <v>111</v>
      </c>
      <c r="E298" s="12" t="s">
        <v>111</v>
      </c>
      <c r="F298" s="4"/>
    </row>
    <row r="299" spans="1:6" ht="30" x14ac:dyDescent="0.15">
      <c r="A299" s="4" t="s">
        <v>722</v>
      </c>
      <c r="B299" s="53" t="s">
        <v>492</v>
      </c>
      <c r="C299" s="4" t="s">
        <v>506</v>
      </c>
      <c r="D299" s="12" t="s">
        <v>111</v>
      </c>
      <c r="E299" s="12" t="s">
        <v>111</v>
      </c>
      <c r="F299" s="4"/>
    </row>
    <row r="300" spans="1:6" ht="30" x14ac:dyDescent="0.15">
      <c r="A300" s="4" t="s">
        <v>722</v>
      </c>
      <c r="B300" s="53" t="s">
        <v>482</v>
      </c>
      <c r="C300" s="4" t="s">
        <v>507</v>
      </c>
      <c r="D300" s="12" t="s">
        <v>111</v>
      </c>
      <c r="E300" s="12" t="s">
        <v>111</v>
      </c>
      <c r="F300" s="4"/>
    </row>
    <row r="301" spans="1:6" ht="15" x14ac:dyDescent="0.15">
      <c r="A301" s="2" t="s">
        <v>722</v>
      </c>
      <c r="B301" s="57" t="s">
        <v>1664</v>
      </c>
      <c r="C301" s="4" t="s">
        <v>685</v>
      </c>
      <c r="D301" s="12" t="s">
        <v>111</v>
      </c>
      <c r="E301" s="12" t="s">
        <v>111</v>
      </c>
      <c r="F301" s="4"/>
    </row>
    <row r="302" spans="1:6" ht="15" x14ac:dyDescent="0.15">
      <c r="A302" s="2" t="s">
        <v>722</v>
      </c>
      <c r="B302" s="53" t="s">
        <v>724</v>
      </c>
      <c r="C302" s="4" t="s">
        <v>726</v>
      </c>
      <c r="D302" s="12" t="s">
        <v>110</v>
      </c>
      <c r="E302" s="12" t="s">
        <v>110</v>
      </c>
      <c r="F302" s="4"/>
    </row>
    <row r="303" spans="1:6" ht="15" x14ac:dyDescent="0.15">
      <c r="A303" s="2" t="s">
        <v>722</v>
      </c>
      <c r="B303" s="53" t="s">
        <v>725</v>
      </c>
      <c r="C303" s="4" t="s">
        <v>727</v>
      </c>
      <c r="D303" s="12" t="s">
        <v>110</v>
      </c>
      <c r="E303" s="12" t="s">
        <v>110</v>
      </c>
      <c r="F303" s="4"/>
    </row>
    <row r="304" spans="1:6" ht="15" x14ac:dyDescent="0.15">
      <c r="A304" s="2" t="s">
        <v>722</v>
      </c>
      <c r="B304" s="53" t="s">
        <v>703</v>
      </c>
      <c r="C304" s="4" t="s">
        <v>728</v>
      </c>
      <c r="D304" s="12" t="s">
        <v>110</v>
      </c>
      <c r="E304" s="12" t="s">
        <v>110</v>
      </c>
      <c r="F304" s="4"/>
    </row>
    <row r="305" spans="1:6" ht="15" x14ac:dyDescent="0.15">
      <c r="A305" s="14" t="s">
        <v>730</v>
      </c>
      <c r="B305" s="62"/>
      <c r="C305" s="14" t="s">
        <v>731</v>
      </c>
      <c r="D305" s="18"/>
      <c r="E305" s="18"/>
      <c r="F305" s="14"/>
    </row>
    <row r="306" spans="1:6" ht="15" x14ac:dyDescent="0.15">
      <c r="A306" s="4" t="s">
        <v>729</v>
      </c>
      <c r="B306" s="51" t="s">
        <v>2</v>
      </c>
      <c r="C306" s="17" t="s">
        <v>140</v>
      </c>
      <c r="D306" s="12" t="s">
        <v>111</v>
      </c>
      <c r="E306" s="12" t="s">
        <v>111</v>
      </c>
      <c r="F306" s="4"/>
    </row>
    <row r="307" spans="1:6" ht="15" x14ac:dyDescent="0.15">
      <c r="A307" s="4" t="s">
        <v>729</v>
      </c>
      <c r="B307" s="51" t="s">
        <v>3</v>
      </c>
      <c r="C307" s="17" t="s">
        <v>141</v>
      </c>
      <c r="D307" s="12" t="s">
        <v>111</v>
      </c>
      <c r="E307" s="12" t="s">
        <v>111</v>
      </c>
      <c r="F307" s="4"/>
    </row>
    <row r="308" spans="1:6" ht="15" x14ac:dyDescent="0.15">
      <c r="A308" s="4" t="s">
        <v>729</v>
      </c>
      <c r="B308" s="52" t="s">
        <v>1442</v>
      </c>
      <c r="C308" s="17" t="s">
        <v>247</v>
      </c>
      <c r="D308" s="12" t="s">
        <v>111</v>
      </c>
      <c r="E308" s="12" t="s">
        <v>111</v>
      </c>
      <c r="F308" s="4"/>
    </row>
    <row r="309" spans="1:6" ht="15" x14ac:dyDescent="0.15">
      <c r="A309" s="4" t="s">
        <v>729</v>
      </c>
      <c r="B309" s="51" t="s">
        <v>5</v>
      </c>
      <c r="C309" s="17" t="s">
        <v>142</v>
      </c>
      <c r="D309" s="12" t="s">
        <v>111</v>
      </c>
      <c r="E309" s="12" t="s">
        <v>111</v>
      </c>
      <c r="F309" s="4"/>
    </row>
    <row r="310" spans="1:6" ht="15" x14ac:dyDescent="0.15">
      <c r="A310" s="4" t="s">
        <v>729</v>
      </c>
      <c r="B310" s="51" t="s">
        <v>6</v>
      </c>
      <c r="C310" s="17" t="s">
        <v>143</v>
      </c>
      <c r="D310" s="12" t="s">
        <v>111</v>
      </c>
      <c r="E310" s="12" t="s">
        <v>111</v>
      </c>
      <c r="F310" s="4"/>
    </row>
    <row r="311" spans="1:6" ht="15" x14ac:dyDescent="0.15">
      <c r="A311" s="4" t="s">
        <v>729</v>
      </c>
      <c r="B311" s="52" t="s">
        <v>1443</v>
      </c>
      <c r="C311" s="17" t="s">
        <v>144</v>
      </c>
      <c r="D311" s="12" t="s">
        <v>111</v>
      </c>
      <c r="E311" s="12" t="s">
        <v>111</v>
      </c>
      <c r="F311" s="4"/>
    </row>
    <row r="312" spans="1:6" ht="15" x14ac:dyDescent="0.15">
      <c r="A312" s="4" t="s">
        <v>729</v>
      </c>
      <c r="B312" s="52" t="s">
        <v>1665</v>
      </c>
      <c r="C312" s="17" t="s">
        <v>145</v>
      </c>
      <c r="D312" s="12" t="s">
        <v>111</v>
      </c>
      <c r="E312" s="12" t="s">
        <v>111</v>
      </c>
      <c r="F312" s="4"/>
    </row>
    <row r="313" spans="1:6" ht="15" x14ac:dyDescent="0.15">
      <c r="A313" s="4" t="s">
        <v>729</v>
      </c>
      <c r="B313" s="57" t="s">
        <v>1669</v>
      </c>
      <c r="C313" s="17" t="s">
        <v>146</v>
      </c>
      <c r="D313" s="12" t="s">
        <v>111</v>
      </c>
      <c r="E313" s="12" t="s">
        <v>111</v>
      </c>
      <c r="F313" s="4"/>
    </row>
    <row r="314" spans="1:6" ht="15" x14ac:dyDescent="0.15">
      <c r="A314" s="4" t="s">
        <v>729</v>
      </c>
      <c r="B314" s="53" t="s">
        <v>466</v>
      </c>
      <c r="C314" s="17" t="s">
        <v>763</v>
      </c>
      <c r="D314" s="19" t="s">
        <v>108</v>
      </c>
      <c r="E314" s="19" t="s">
        <v>1400</v>
      </c>
      <c r="F314" s="4" t="s">
        <v>1399</v>
      </c>
    </row>
    <row r="315" spans="1:6" ht="15" x14ac:dyDescent="0.15">
      <c r="A315" s="4" t="s">
        <v>729</v>
      </c>
      <c r="B315" s="57" t="s">
        <v>1544</v>
      </c>
      <c r="C315" s="17" t="s">
        <v>148</v>
      </c>
      <c r="D315" s="12" t="s">
        <v>108</v>
      </c>
      <c r="E315" s="12" t="s">
        <v>108</v>
      </c>
      <c r="F315" s="4"/>
    </row>
    <row r="316" spans="1:6" ht="30" x14ac:dyDescent="0.15">
      <c r="A316" s="4" t="s">
        <v>729</v>
      </c>
      <c r="B316" s="53" t="s">
        <v>467</v>
      </c>
      <c r="C316" s="17" t="s">
        <v>2327</v>
      </c>
      <c r="D316" s="19" t="s">
        <v>111</v>
      </c>
      <c r="E316" s="19" t="s">
        <v>1400</v>
      </c>
      <c r="F316" s="4" t="s">
        <v>1398</v>
      </c>
    </row>
    <row r="317" spans="1:6" ht="15" x14ac:dyDescent="0.15">
      <c r="A317" s="4" t="s">
        <v>729</v>
      </c>
      <c r="B317" s="53" t="s">
        <v>468</v>
      </c>
      <c r="C317" s="17" t="s">
        <v>2318</v>
      </c>
      <c r="D317" s="19" t="s">
        <v>111</v>
      </c>
      <c r="E317" s="19" t="s">
        <v>1400</v>
      </c>
      <c r="F317" s="4" t="s">
        <v>1398</v>
      </c>
    </row>
    <row r="318" spans="1:6" ht="15" x14ac:dyDescent="0.15">
      <c r="A318" s="4" t="s">
        <v>729</v>
      </c>
      <c r="B318" s="51" t="s">
        <v>469</v>
      </c>
      <c r="C318" s="17" t="s">
        <v>493</v>
      </c>
      <c r="D318" s="12" t="s">
        <v>111</v>
      </c>
      <c r="E318" s="12" t="s">
        <v>111</v>
      </c>
      <c r="F318" s="4"/>
    </row>
    <row r="319" spans="1:6" ht="15" x14ac:dyDescent="0.15">
      <c r="A319" s="4" t="s">
        <v>729</v>
      </c>
      <c r="B319" s="51" t="s">
        <v>470</v>
      </c>
      <c r="C319" s="17" t="s">
        <v>2319</v>
      </c>
      <c r="D319" s="12" t="s">
        <v>111</v>
      </c>
      <c r="E319" s="12" t="s">
        <v>111</v>
      </c>
      <c r="F319" s="4"/>
    </row>
    <row r="320" spans="1:6" ht="15" x14ac:dyDescent="0.15">
      <c r="A320" s="4" t="s">
        <v>729</v>
      </c>
      <c r="B320" s="51" t="s">
        <v>471</v>
      </c>
      <c r="C320" s="17" t="s">
        <v>2320</v>
      </c>
      <c r="D320" s="12" t="s">
        <v>111</v>
      </c>
      <c r="E320" s="12" t="s">
        <v>111</v>
      </c>
      <c r="F320" s="4"/>
    </row>
    <row r="321" spans="1:7" ht="15" x14ac:dyDescent="0.15">
      <c r="A321" s="4" t="s">
        <v>729</v>
      </c>
      <c r="B321" s="53" t="s">
        <v>472</v>
      </c>
      <c r="C321" s="4" t="s">
        <v>494</v>
      </c>
      <c r="D321" s="12" t="s">
        <v>111</v>
      </c>
      <c r="E321" s="12" t="s">
        <v>111</v>
      </c>
      <c r="F321" s="4"/>
    </row>
    <row r="322" spans="1:7" ht="15" x14ac:dyDescent="0.15">
      <c r="A322" s="4" t="s">
        <v>729</v>
      </c>
      <c r="B322" s="53" t="s">
        <v>473</v>
      </c>
      <c r="C322" s="4" t="s">
        <v>495</v>
      </c>
      <c r="D322" s="12" t="s">
        <v>111</v>
      </c>
      <c r="E322" s="12" t="s">
        <v>111</v>
      </c>
      <c r="F322" s="4"/>
    </row>
    <row r="323" spans="1:7" ht="15" x14ac:dyDescent="0.15">
      <c r="A323" s="4" t="s">
        <v>729</v>
      </c>
      <c r="B323" s="53" t="s">
        <v>474</v>
      </c>
      <c r="C323" s="4" t="s">
        <v>496</v>
      </c>
      <c r="D323" s="19" t="s">
        <v>111</v>
      </c>
      <c r="E323" s="19" t="s">
        <v>1400</v>
      </c>
      <c r="F323" s="4" t="s">
        <v>1398</v>
      </c>
    </row>
    <row r="324" spans="1:7" ht="15" x14ac:dyDescent="0.15">
      <c r="A324" s="4" t="s">
        <v>729</v>
      </c>
      <c r="B324" s="53" t="s">
        <v>475</v>
      </c>
      <c r="C324" s="4" t="s">
        <v>2328</v>
      </c>
      <c r="D324" s="19" t="s">
        <v>111</v>
      </c>
      <c r="E324" s="19" t="s">
        <v>1400</v>
      </c>
      <c r="F324" s="4" t="s">
        <v>1398</v>
      </c>
    </row>
    <row r="325" spans="1:7" ht="15" x14ac:dyDescent="0.15">
      <c r="A325" s="4" t="s">
        <v>729</v>
      </c>
      <c r="B325" s="2" t="s">
        <v>2321</v>
      </c>
      <c r="C325" s="4" t="s">
        <v>2323</v>
      </c>
      <c r="D325" s="12" t="s">
        <v>111</v>
      </c>
      <c r="E325" s="19" t="s">
        <v>110</v>
      </c>
      <c r="F325" s="4" t="s">
        <v>1398</v>
      </c>
      <c r="G325" s="1" t="s">
        <v>2248</v>
      </c>
    </row>
    <row r="326" spans="1:7" ht="15" x14ac:dyDescent="0.15">
      <c r="A326" s="4" t="s">
        <v>729</v>
      </c>
      <c r="B326" s="2" t="s">
        <v>2322</v>
      </c>
      <c r="C326" s="4" t="s">
        <v>2324</v>
      </c>
      <c r="D326" s="12" t="s">
        <v>111</v>
      </c>
      <c r="E326" s="19" t="s">
        <v>110</v>
      </c>
      <c r="F326" s="4" t="s">
        <v>1398</v>
      </c>
      <c r="G326" s="1" t="s">
        <v>2248</v>
      </c>
    </row>
    <row r="327" spans="1:7" ht="15" x14ac:dyDescent="0.15">
      <c r="A327" s="4" t="s">
        <v>729</v>
      </c>
      <c r="B327" s="53" t="s">
        <v>520</v>
      </c>
      <c r="C327" s="4" t="s">
        <v>498</v>
      </c>
      <c r="D327" s="12" t="s">
        <v>111</v>
      </c>
      <c r="E327" s="12" t="s">
        <v>111</v>
      </c>
      <c r="F327" s="4"/>
    </row>
    <row r="328" spans="1:7" ht="15" x14ac:dyDescent="0.15">
      <c r="A328" s="4" t="s">
        <v>729</v>
      </c>
      <c r="B328" s="53" t="s">
        <v>521</v>
      </c>
      <c r="C328" s="4" t="s">
        <v>230</v>
      </c>
      <c r="D328" s="12" t="s">
        <v>111</v>
      </c>
      <c r="E328" s="12" t="s">
        <v>111</v>
      </c>
      <c r="F328" s="4"/>
    </row>
    <row r="329" spans="1:7" ht="15" x14ac:dyDescent="0.15">
      <c r="A329" s="4" t="s">
        <v>729</v>
      </c>
      <c r="B329" s="53" t="s">
        <v>476</v>
      </c>
      <c r="C329" s="4" t="s">
        <v>499</v>
      </c>
      <c r="D329" s="12" t="s">
        <v>111</v>
      </c>
      <c r="E329" s="12" t="s">
        <v>111</v>
      </c>
      <c r="F329" s="4"/>
    </row>
    <row r="330" spans="1:7" ht="15" x14ac:dyDescent="0.15">
      <c r="A330" s="4" t="s">
        <v>729</v>
      </c>
      <c r="B330" s="53" t="s">
        <v>477</v>
      </c>
      <c r="C330" s="4" t="s">
        <v>500</v>
      </c>
      <c r="D330" s="12" t="s">
        <v>111</v>
      </c>
      <c r="E330" s="12" t="s">
        <v>111</v>
      </c>
      <c r="F330" s="4"/>
    </row>
    <row r="331" spans="1:7" ht="15" x14ac:dyDescent="0.15">
      <c r="A331" s="4" t="s">
        <v>729</v>
      </c>
      <c r="B331" s="53" t="s">
        <v>478</v>
      </c>
      <c r="C331" s="4" t="s">
        <v>501</v>
      </c>
      <c r="D331" s="12" t="s">
        <v>111</v>
      </c>
      <c r="E331" s="12" t="s">
        <v>111</v>
      </c>
      <c r="F331" s="4"/>
    </row>
    <row r="332" spans="1:7" ht="15" x14ac:dyDescent="0.15">
      <c r="A332" s="4" t="s">
        <v>729</v>
      </c>
      <c r="B332" s="53" t="s">
        <v>479</v>
      </c>
      <c r="C332" s="4" t="s">
        <v>502</v>
      </c>
      <c r="D332" s="12" t="s">
        <v>111</v>
      </c>
      <c r="E332" s="12" t="s">
        <v>111</v>
      </c>
      <c r="F332" s="4"/>
    </row>
    <row r="333" spans="1:7" ht="15" x14ac:dyDescent="0.15">
      <c r="A333" s="4" t="s">
        <v>729</v>
      </c>
      <c r="B333" s="53" t="s">
        <v>480</v>
      </c>
      <c r="C333" s="4" t="s">
        <v>528</v>
      </c>
      <c r="D333" s="12" t="s">
        <v>111</v>
      </c>
      <c r="E333" s="12" t="s">
        <v>111</v>
      </c>
      <c r="F333" s="4"/>
    </row>
    <row r="334" spans="1:7" ht="15" x14ac:dyDescent="0.15">
      <c r="A334" s="4" t="s">
        <v>729</v>
      </c>
      <c r="B334" s="53" t="s">
        <v>481</v>
      </c>
      <c r="C334" s="4" t="s">
        <v>503</v>
      </c>
      <c r="D334" s="12" t="s">
        <v>111</v>
      </c>
      <c r="E334" s="12" t="s">
        <v>111</v>
      </c>
      <c r="F334" s="4"/>
    </row>
    <row r="335" spans="1:7" ht="15" x14ac:dyDescent="0.15">
      <c r="A335" s="4" t="s">
        <v>729</v>
      </c>
      <c r="B335" s="57" t="s">
        <v>1539</v>
      </c>
      <c r="C335" s="4" t="s">
        <v>504</v>
      </c>
      <c r="D335" s="12" t="s">
        <v>111</v>
      </c>
      <c r="E335" s="19" t="s">
        <v>1790</v>
      </c>
      <c r="F335" s="4"/>
    </row>
    <row r="336" spans="1:7" ht="15" x14ac:dyDescent="0.15">
      <c r="A336" s="4" t="s">
        <v>729</v>
      </c>
      <c r="B336" s="54" t="s">
        <v>491</v>
      </c>
      <c r="C336" s="4" t="s">
        <v>505</v>
      </c>
      <c r="D336" s="12" t="s">
        <v>111</v>
      </c>
      <c r="E336" s="12" t="s">
        <v>111</v>
      </c>
      <c r="F336" s="4"/>
    </row>
    <row r="337" spans="1:6" ht="15" x14ac:dyDescent="0.15">
      <c r="A337" s="4" t="s">
        <v>729</v>
      </c>
      <c r="B337" s="53" t="s">
        <v>492</v>
      </c>
      <c r="C337" s="4" t="s">
        <v>506</v>
      </c>
      <c r="D337" s="12" t="s">
        <v>111</v>
      </c>
      <c r="E337" s="12" t="s">
        <v>111</v>
      </c>
      <c r="F337" s="4"/>
    </row>
    <row r="338" spans="1:6" ht="15" x14ac:dyDescent="0.15">
      <c r="A338" s="4" t="s">
        <v>729</v>
      </c>
      <c r="B338" s="53" t="s">
        <v>482</v>
      </c>
      <c r="C338" s="4" t="s">
        <v>507</v>
      </c>
      <c r="D338" s="12" t="s">
        <v>111</v>
      </c>
      <c r="E338" s="12" t="s">
        <v>111</v>
      </c>
      <c r="F338" s="4"/>
    </row>
    <row r="339" spans="1:6" ht="15" x14ac:dyDescent="0.15">
      <c r="A339" s="2" t="s">
        <v>729</v>
      </c>
      <c r="B339" s="53" t="s">
        <v>1659</v>
      </c>
      <c r="C339" s="4" t="s">
        <v>685</v>
      </c>
      <c r="D339" s="12" t="s">
        <v>111</v>
      </c>
      <c r="E339" s="12" t="s">
        <v>111</v>
      </c>
      <c r="F339" s="4"/>
    </row>
    <row r="340" spans="1:6" ht="15" x14ac:dyDescent="0.15">
      <c r="A340" s="2" t="s">
        <v>729</v>
      </c>
      <c r="B340" s="53" t="s">
        <v>682</v>
      </c>
      <c r="C340" s="4" t="s">
        <v>733</v>
      </c>
      <c r="D340" s="12" t="s">
        <v>111</v>
      </c>
      <c r="E340" s="12" t="s">
        <v>111</v>
      </c>
      <c r="F340" s="4"/>
    </row>
    <row r="341" spans="1:6" ht="15" x14ac:dyDescent="0.15">
      <c r="A341" s="2" t="s">
        <v>729</v>
      </c>
      <c r="B341" s="53" t="s">
        <v>683</v>
      </c>
      <c r="C341" s="4" t="s">
        <v>734</v>
      </c>
      <c r="D341" s="12" t="s">
        <v>111</v>
      </c>
      <c r="E341" s="12" t="s">
        <v>111</v>
      </c>
      <c r="F341" s="4"/>
    </row>
    <row r="342" spans="1:6" ht="15" x14ac:dyDescent="0.15">
      <c r="A342" s="2" t="s">
        <v>729</v>
      </c>
      <c r="B342" s="53" t="s">
        <v>575</v>
      </c>
      <c r="C342" s="4" t="s">
        <v>735</v>
      </c>
      <c r="D342" s="12" t="s">
        <v>111</v>
      </c>
      <c r="E342" s="12" t="s">
        <v>111</v>
      </c>
      <c r="F342" s="4"/>
    </row>
    <row r="343" spans="1:6" ht="15" x14ac:dyDescent="0.15">
      <c r="A343" s="2" t="s">
        <v>729</v>
      </c>
      <c r="B343" s="53" t="s">
        <v>900</v>
      </c>
      <c r="C343" s="4" t="s">
        <v>684</v>
      </c>
      <c r="D343" s="12" t="s">
        <v>111</v>
      </c>
      <c r="E343" s="12" t="s">
        <v>111</v>
      </c>
      <c r="F343" s="4"/>
    </row>
    <row r="344" spans="1:6" ht="15" x14ac:dyDescent="0.15">
      <c r="A344" s="2" t="s">
        <v>729</v>
      </c>
      <c r="B344" s="53" t="s">
        <v>732</v>
      </c>
      <c r="C344" s="4" t="s">
        <v>736</v>
      </c>
      <c r="D344" s="12" t="s">
        <v>111</v>
      </c>
      <c r="E344" s="12" t="s">
        <v>111</v>
      </c>
      <c r="F344" s="4"/>
    </row>
    <row r="345" spans="1:6" ht="15" x14ac:dyDescent="0.15">
      <c r="A345" s="2" t="s">
        <v>729</v>
      </c>
      <c r="B345" s="53" t="s">
        <v>545</v>
      </c>
      <c r="C345" s="4" t="s">
        <v>737</v>
      </c>
      <c r="D345" s="12" t="s">
        <v>111</v>
      </c>
      <c r="E345" s="12" t="s">
        <v>111</v>
      </c>
      <c r="F345" s="4"/>
    </row>
    <row r="346" spans="1:6" ht="14" x14ac:dyDescent="0.15">
      <c r="A346" s="4"/>
      <c r="B346" s="6"/>
      <c r="C346" s="4"/>
      <c r="D346" s="12"/>
      <c r="E346" s="12"/>
      <c r="F346" s="23"/>
    </row>
    <row r="347" spans="1:6" ht="14" x14ac:dyDescent="0.15">
      <c r="A347" s="4"/>
      <c r="B347" s="4"/>
      <c r="C347" s="4"/>
      <c r="D347" s="12"/>
      <c r="E347" s="12"/>
      <c r="F347" s="23"/>
    </row>
    <row r="348" spans="1:6" ht="14" x14ac:dyDescent="0.15">
      <c r="A348" s="4"/>
      <c r="B348" s="4"/>
      <c r="C348" s="4"/>
      <c r="D348" s="12"/>
      <c r="E348" s="12"/>
      <c r="F348" s="23"/>
    </row>
    <row r="349" spans="1:6" ht="14" x14ac:dyDescent="0.15">
      <c r="A349" s="4"/>
      <c r="B349" s="4"/>
      <c r="C349" s="4"/>
      <c r="D349" s="12"/>
      <c r="E349" s="12"/>
      <c r="F349" s="23"/>
    </row>
    <row r="350" spans="1:6" ht="14" x14ac:dyDescent="0.15">
      <c r="A350" s="4"/>
      <c r="B350" s="4"/>
      <c r="C350" s="4"/>
      <c r="D350" s="12"/>
      <c r="E350" s="12"/>
      <c r="F350" s="23"/>
    </row>
    <row r="351" spans="1:6" ht="14" x14ac:dyDescent="0.15">
      <c r="A351" s="4"/>
      <c r="B351" s="4"/>
      <c r="C351" s="4"/>
      <c r="D351" s="12"/>
      <c r="E351" s="12"/>
      <c r="F351" s="23"/>
    </row>
    <row r="352" spans="1:6" ht="14" x14ac:dyDescent="0.15">
      <c r="A352" s="4"/>
      <c r="B352" s="4"/>
      <c r="C352" s="4"/>
      <c r="D352" s="12"/>
      <c r="E352" s="12"/>
      <c r="F352" s="23"/>
    </row>
    <row r="353" spans="1:6" ht="14" x14ac:dyDescent="0.15">
      <c r="A353" s="4"/>
      <c r="B353" s="4"/>
      <c r="C353" s="4"/>
      <c r="D353" s="12"/>
      <c r="E353" s="12"/>
      <c r="F353" s="23"/>
    </row>
    <row r="354" spans="1:6" ht="14" x14ac:dyDescent="0.15">
      <c r="A354" s="4"/>
      <c r="B354" s="4"/>
      <c r="C354" s="4"/>
      <c r="D354" s="12"/>
      <c r="E354" s="12"/>
      <c r="F354" s="23"/>
    </row>
    <row r="355" spans="1:6" ht="14" x14ac:dyDescent="0.15">
      <c r="A355" s="4"/>
      <c r="B355" s="4"/>
      <c r="C355" s="4"/>
      <c r="D355" s="12"/>
      <c r="E355" s="12"/>
      <c r="F355" s="23"/>
    </row>
    <row r="356" spans="1:6" ht="14" x14ac:dyDescent="0.15">
      <c r="A356" s="4"/>
      <c r="B356" s="4"/>
      <c r="C356" s="4"/>
      <c r="D356" s="12"/>
      <c r="E356" s="12"/>
      <c r="F356" s="23"/>
    </row>
    <row r="357" spans="1:6" ht="14" x14ac:dyDescent="0.15">
      <c r="A357" s="4"/>
      <c r="B357" s="4"/>
      <c r="C357" s="4"/>
      <c r="D357" s="12"/>
      <c r="E357" s="12"/>
      <c r="F357" s="23"/>
    </row>
    <row r="358" spans="1:6" ht="14" x14ac:dyDescent="0.15">
      <c r="A358" s="4"/>
      <c r="B358" s="4"/>
      <c r="C358" s="4"/>
      <c r="D358" s="12"/>
      <c r="E358" s="12"/>
      <c r="F358" s="23"/>
    </row>
    <row r="359" spans="1:6" ht="14" x14ac:dyDescent="0.15">
      <c r="A359" s="4"/>
      <c r="B359" s="4"/>
      <c r="C359" s="4"/>
      <c r="D359" s="12"/>
      <c r="E359" s="12"/>
      <c r="F359" s="23"/>
    </row>
    <row r="360" spans="1:6" ht="14" x14ac:dyDescent="0.15">
      <c r="A360" s="4"/>
      <c r="B360" s="4"/>
      <c r="C360" s="4"/>
      <c r="D360" s="12"/>
      <c r="E360" s="12"/>
      <c r="F360" s="23"/>
    </row>
    <row r="361" spans="1:6" ht="14" x14ac:dyDescent="0.15">
      <c r="A361" s="4"/>
      <c r="B361" s="4"/>
      <c r="C361" s="4"/>
      <c r="D361" s="12"/>
      <c r="E361" s="12"/>
      <c r="F361" s="23"/>
    </row>
    <row r="362" spans="1:6" ht="14" x14ac:dyDescent="0.15">
      <c r="A362" s="4"/>
      <c r="B362" s="4"/>
      <c r="C362" s="4"/>
      <c r="D362" s="12"/>
      <c r="E362" s="12"/>
      <c r="F362" s="23"/>
    </row>
    <row r="363" spans="1:6" ht="14" x14ac:dyDescent="0.15">
      <c r="A363" s="2"/>
      <c r="B363" s="4"/>
      <c r="C363" s="4"/>
      <c r="D363" s="12"/>
      <c r="E363" s="12"/>
      <c r="F363" s="23"/>
    </row>
    <row r="364" spans="1:6" ht="14" x14ac:dyDescent="0.15">
      <c r="A364" s="2"/>
      <c r="B364" s="4"/>
      <c r="C364" s="4"/>
      <c r="D364" s="12"/>
      <c r="E364" s="12"/>
      <c r="F364" s="23"/>
    </row>
    <row r="365" spans="1:6" ht="14" x14ac:dyDescent="0.15">
      <c r="A365" s="4"/>
      <c r="B365" s="4"/>
      <c r="C365" s="4"/>
      <c r="D365" s="12"/>
      <c r="E365" s="12"/>
      <c r="F365" s="23"/>
    </row>
    <row r="366" spans="1:6" ht="14" x14ac:dyDescent="0.15">
      <c r="A366" s="4"/>
      <c r="B366" s="6"/>
      <c r="C366" s="4"/>
      <c r="D366" s="12"/>
      <c r="E366" s="12"/>
      <c r="F366" s="23"/>
    </row>
    <row r="367" spans="1:6" ht="14" x14ac:dyDescent="0.15">
      <c r="A367" s="4"/>
      <c r="B367" s="6"/>
      <c r="C367" s="4"/>
      <c r="D367" s="12"/>
      <c r="E367" s="12"/>
      <c r="F367" s="23"/>
    </row>
    <row r="368" spans="1:6" ht="14" x14ac:dyDescent="0.15">
      <c r="A368" s="4"/>
      <c r="B368" s="6"/>
      <c r="C368" s="4"/>
      <c r="D368" s="12"/>
      <c r="E368" s="12"/>
      <c r="F368" s="23"/>
    </row>
    <row r="369" spans="1:6" ht="14" x14ac:dyDescent="0.15">
      <c r="A369" s="4"/>
      <c r="B369" s="6"/>
      <c r="C369" s="4"/>
      <c r="D369" s="12"/>
      <c r="E369" s="12"/>
      <c r="F369" s="23"/>
    </row>
    <row r="370" spans="1:6" ht="14" x14ac:dyDescent="0.15">
      <c r="A370" s="4"/>
      <c r="B370" s="6"/>
      <c r="C370" s="4"/>
      <c r="D370" s="12"/>
      <c r="E370" s="12"/>
      <c r="F370" s="23"/>
    </row>
    <row r="371" spans="1:6" ht="14" x14ac:dyDescent="0.15">
      <c r="A371" s="4"/>
      <c r="B371" s="6"/>
      <c r="C371" s="4"/>
      <c r="D371" s="12"/>
      <c r="E371" s="12"/>
      <c r="F371" s="23"/>
    </row>
    <row r="372" spans="1:6" ht="14" x14ac:dyDescent="0.15">
      <c r="A372" s="4"/>
      <c r="B372" s="4"/>
      <c r="C372" s="4"/>
      <c r="D372" s="12"/>
      <c r="E372" s="12"/>
      <c r="F372" s="23"/>
    </row>
    <row r="373" spans="1:6" ht="14" x14ac:dyDescent="0.15">
      <c r="A373" s="4"/>
      <c r="B373" s="4"/>
      <c r="C373" s="4"/>
      <c r="D373" s="12"/>
      <c r="E373" s="12"/>
      <c r="F373" s="23"/>
    </row>
    <row r="374" spans="1:6" ht="14" x14ac:dyDescent="0.15">
      <c r="A374" s="4"/>
      <c r="B374" s="4"/>
      <c r="C374" s="4"/>
      <c r="D374" s="12"/>
      <c r="E374" s="12"/>
      <c r="F374" s="23"/>
    </row>
    <row r="375" spans="1:6" ht="14" x14ac:dyDescent="0.15">
      <c r="A375" s="4"/>
      <c r="B375" s="4"/>
      <c r="C375" s="4"/>
      <c r="D375" s="12"/>
      <c r="E375" s="12"/>
      <c r="F375" s="23"/>
    </row>
    <row r="376" spans="1:6" ht="14" x14ac:dyDescent="0.15">
      <c r="A376" s="4"/>
      <c r="B376" s="4"/>
      <c r="C376" s="4"/>
      <c r="D376" s="12"/>
      <c r="E376" s="12"/>
      <c r="F376" s="23"/>
    </row>
    <row r="377" spans="1:6" ht="14" x14ac:dyDescent="0.15">
      <c r="A377" s="4"/>
      <c r="B377" s="4"/>
      <c r="C377" s="4"/>
      <c r="D377" s="12"/>
      <c r="E377" s="12"/>
      <c r="F377" s="23"/>
    </row>
    <row r="378" spans="1:6" ht="14" x14ac:dyDescent="0.15">
      <c r="A378" s="4"/>
      <c r="B378" s="6"/>
      <c r="C378" s="4"/>
      <c r="D378" s="12"/>
      <c r="E378" s="12"/>
      <c r="F378" s="23"/>
    </row>
    <row r="379" spans="1:6" ht="14" x14ac:dyDescent="0.15">
      <c r="A379" s="4"/>
      <c r="B379" s="6"/>
      <c r="C379" s="4"/>
      <c r="D379" s="12"/>
      <c r="E379" s="12"/>
      <c r="F379" s="23"/>
    </row>
    <row r="380" spans="1:6" ht="14" x14ac:dyDescent="0.15">
      <c r="A380" s="4"/>
      <c r="B380" s="6"/>
      <c r="C380" s="4"/>
      <c r="D380" s="12"/>
      <c r="E380" s="12"/>
      <c r="F380" s="23"/>
    </row>
    <row r="381" spans="1:6" ht="14" x14ac:dyDescent="0.15">
      <c r="A381" s="4"/>
      <c r="B381" s="4"/>
      <c r="C381" s="4"/>
      <c r="D381" s="12"/>
      <c r="E381" s="12"/>
      <c r="F381" s="23"/>
    </row>
    <row r="382" spans="1:6" ht="14" x14ac:dyDescent="0.15">
      <c r="A382" s="4"/>
      <c r="B382" s="4"/>
      <c r="C382" s="4"/>
      <c r="D382" s="12"/>
      <c r="E382" s="12"/>
      <c r="F382" s="23"/>
    </row>
    <row r="383" spans="1:6" ht="14" x14ac:dyDescent="0.15">
      <c r="A383" s="4"/>
      <c r="B383" s="4"/>
      <c r="C383" s="4"/>
      <c r="D383" s="12"/>
      <c r="E383" s="12"/>
      <c r="F383" s="23"/>
    </row>
    <row r="384" spans="1:6" ht="14" x14ac:dyDescent="0.15">
      <c r="A384" s="4"/>
      <c r="B384" s="4"/>
      <c r="C384" s="4"/>
      <c r="D384" s="12"/>
      <c r="E384" s="12"/>
      <c r="F384" s="23"/>
    </row>
    <row r="385" spans="1:6" ht="14" x14ac:dyDescent="0.15">
      <c r="A385" s="4"/>
      <c r="B385" s="4"/>
      <c r="C385" s="4"/>
      <c r="D385" s="12"/>
      <c r="E385" s="12"/>
      <c r="F385" s="23"/>
    </row>
    <row r="386" spans="1:6" ht="14" x14ac:dyDescent="0.15">
      <c r="A386" s="4"/>
      <c r="B386" s="4"/>
      <c r="C386" s="4"/>
      <c r="D386" s="12"/>
      <c r="E386" s="12"/>
      <c r="F386" s="23"/>
    </row>
    <row r="387" spans="1:6" ht="14" x14ac:dyDescent="0.15">
      <c r="A387" s="4"/>
      <c r="B387" s="4"/>
      <c r="C387" s="4"/>
      <c r="D387" s="12"/>
      <c r="E387" s="12"/>
      <c r="F387" s="23"/>
    </row>
    <row r="388" spans="1:6" ht="14" x14ac:dyDescent="0.15">
      <c r="A388" s="4"/>
      <c r="B388" s="4"/>
      <c r="C388" s="4"/>
      <c r="D388" s="12"/>
      <c r="E388" s="12"/>
      <c r="F388" s="23"/>
    </row>
    <row r="389" spans="1:6" ht="14" x14ac:dyDescent="0.15">
      <c r="A389" s="4"/>
      <c r="B389" s="4"/>
      <c r="C389" s="4"/>
      <c r="D389" s="12"/>
      <c r="E389" s="12"/>
      <c r="F389" s="23"/>
    </row>
    <row r="390" spans="1:6" ht="14" x14ac:dyDescent="0.15">
      <c r="A390" s="4"/>
      <c r="B390" s="4"/>
      <c r="C390" s="4"/>
      <c r="D390" s="12"/>
      <c r="E390" s="12"/>
      <c r="F390" s="23"/>
    </row>
    <row r="391" spans="1:6" ht="14" x14ac:dyDescent="0.15">
      <c r="A391" s="4"/>
      <c r="B391" s="4"/>
      <c r="C391" s="4"/>
      <c r="D391" s="12"/>
      <c r="E391" s="12"/>
      <c r="F391" s="23"/>
    </row>
    <row r="392" spans="1:6" ht="14" x14ac:dyDescent="0.15">
      <c r="A392" s="4"/>
      <c r="B392" s="4"/>
      <c r="C392" s="4"/>
      <c r="D392" s="12"/>
      <c r="E392" s="12"/>
      <c r="F392" s="23"/>
    </row>
    <row r="393" spans="1:6" ht="14" x14ac:dyDescent="0.15">
      <c r="A393" s="4"/>
      <c r="B393" s="4"/>
      <c r="C393" s="4"/>
      <c r="D393" s="12"/>
      <c r="E393" s="12"/>
      <c r="F393" s="23"/>
    </row>
    <row r="394" spans="1:6" ht="14" x14ac:dyDescent="0.15">
      <c r="A394" s="4"/>
      <c r="B394" s="4"/>
      <c r="C394" s="4"/>
      <c r="D394" s="12"/>
      <c r="E394" s="12"/>
      <c r="F394" s="23"/>
    </row>
    <row r="395" spans="1:6" ht="14" x14ac:dyDescent="0.15">
      <c r="A395" s="4"/>
      <c r="B395" s="4"/>
      <c r="C395" s="4"/>
      <c r="D395" s="12"/>
      <c r="E395" s="12"/>
      <c r="F395" s="23"/>
    </row>
    <row r="396" spans="1:6" ht="14" x14ac:dyDescent="0.15">
      <c r="A396" s="4"/>
      <c r="B396" s="4"/>
      <c r="C396" s="4"/>
      <c r="D396" s="12"/>
      <c r="E396" s="12"/>
      <c r="F396" s="23"/>
    </row>
    <row r="397" spans="1:6" ht="14" x14ac:dyDescent="0.15">
      <c r="A397" s="2"/>
      <c r="B397" s="4"/>
      <c r="C397" s="4"/>
      <c r="D397" s="12"/>
      <c r="E397" s="12"/>
      <c r="F397" s="23"/>
    </row>
    <row r="398" spans="1:6" ht="14" x14ac:dyDescent="0.15">
      <c r="A398" s="2"/>
      <c r="B398" s="4"/>
      <c r="C398" s="4"/>
      <c r="D398" s="12"/>
      <c r="E398" s="12"/>
      <c r="F398" s="23"/>
    </row>
    <row r="399" spans="1:6" ht="14" x14ac:dyDescent="0.15">
      <c r="A399" s="4"/>
      <c r="B399" s="4"/>
      <c r="C399" s="4"/>
      <c r="D399" s="12"/>
      <c r="E399" s="12"/>
      <c r="F399" s="23"/>
    </row>
    <row r="400" spans="1:6" ht="14" x14ac:dyDescent="0.15">
      <c r="A400" s="4"/>
      <c r="B400" s="6"/>
      <c r="C400" s="4"/>
      <c r="D400" s="12"/>
      <c r="E400" s="12"/>
      <c r="F400" s="23"/>
    </row>
    <row r="401" spans="1:6" ht="14" x14ac:dyDescent="0.15">
      <c r="A401" s="4"/>
      <c r="B401" s="6"/>
      <c r="C401" s="4"/>
      <c r="D401" s="12"/>
      <c r="E401" s="12"/>
      <c r="F401" s="23"/>
    </row>
    <row r="402" spans="1:6" ht="14" x14ac:dyDescent="0.15">
      <c r="A402" s="4"/>
      <c r="B402" s="6"/>
      <c r="C402" s="4"/>
      <c r="D402" s="12"/>
      <c r="E402" s="12"/>
      <c r="F402" s="23"/>
    </row>
    <row r="403" spans="1:6" ht="14" x14ac:dyDescent="0.15">
      <c r="A403" s="4"/>
      <c r="B403" s="6"/>
      <c r="C403" s="4"/>
      <c r="D403" s="12"/>
      <c r="E403" s="12"/>
      <c r="F403" s="23"/>
    </row>
    <row r="404" spans="1:6" ht="14" x14ac:dyDescent="0.15">
      <c r="A404" s="4"/>
      <c r="B404" s="6"/>
      <c r="C404" s="4"/>
      <c r="D404" s="12"/>
      <c r="E404" s="12"/>
      <c r="F404" s="23"/>
    </row>
    <row r="405" spans="1:6" ht="14" x14ac:dyDescent="0.15">
      <c r="A405" s="4"/>
      <c r="B405" s="6"/>
      <c r="C405" s="4"/>
      <c r="D405" s="12"/>
      <c r="E405" s="12"/>
      <c r="F405" s="23"/>
    </row>
    <row r="406" spans="1:6" ht="14" x14ac:dyDescent="0.15">
      <c r="A406" s="4"/>
      <c r="B406" s="4"/>
      <c r="C406" s="4"/>
      <c r="D406" s="12"/>
      <c r="E406" s="12"/>
      <c r="F406" s="23"/>
    </row>
    <row r="407" spans="1:6" ht="14" x14ac:dyDescent="0.15">
      <c r="A407" s="4"/>
      <c r="B407" s="4"/>
      <c r="C407" s="4"/>
      <c r="D407" s="12"/>
      <c r="E407" s="12"/>
      <c r="F407" s="23"/>
    </row>
    <row r="408" spans="1:6" ht="14" x14ac:dyDescent="0.15">
      <c r="A408" s="4"/>
      <c r="B408" s="4"/>
      <c r="C408" s="4"/>
      <c r="D408" s="12"/>
      <c r="E408" s="12"/>
      <c r="F408" s="23"/>
    </row>
    <row r="409" spans="1:6" ht="14" x14ac:dyDescent="0.15">
      <c r="A409" s="4"/>
      <c r="B409" s="4"/>
      <c r="C409" s="4"/>
      <c r="D409" s="12"/>
      <c r="E409" s="12"/>
      <c r="F409" s="23"/>
    </row>
    <row r="410" spans="1:6" ht="14" x14ac:dyDescent="0.15">
      <c r="A410" s="4"/>
      <c r="B410" s="4"/>
      <c r="C410" s="4"/>
      <c r="D410" s="12"/>
      <c r="E410" s="12"/>
      <c r="F410" s="23"/>
    </row>
    <row r="411" spans="1:6" ht="14" x14ac:dyDescent="0.15">
      <c r="A411" s="4"/>
      <c r="B411" s="4"/>
      <c r="C411" s="4"/>
      <c r="D411" s="12"/>
      <c r="E411" s="12"/>
      <c r="F411" s="23"/>
    </row>
    <row r="412" spans="1:6" ht="14" x14ac:dyDescent="0.15">
      <c r="A412" s="4"/>
      <c r="B412" s="6"/>
      <c r="C412" s="4"/>
      <c r="D412" s="12"/>
      <c r="E412" s="12"/>
      <c r="F412" s="23"/>
    </row>
    <row r="413" spans="1:6" ht="14" x14ac:dyDescent="0.15">
      <c r="A413" s="4"/>
      <c r="B413" s="6"/>
      <c r="C413" s="4"/>
      <c r="D413" s="12"/>
      <c r="E413" s="12"/>
      <c r="F413" s="23"/>
    </row>
    <row r="414" spans="1:6" ht="14" x14ac:dyDescent="0.15">
      <c r="A414" s="4"/>
      <c r="B414" s="6"/>
      <c r="C414" s="4"/>
      <c r="D414" s="12"/>
      <c r="E414" s="12"/>
      <c r="F414" s="23"/>
    </row>
    <row r="415" spans="1:6" ht="14" x14ac:dyDescent="0.15">
      <c r="A415" s="4"/>
      <c r="B415" s="4"/>
      <c r="C415" s="4"/>
      <c r="D415" s="12"/>
      <c r="E415" s="12"/>
      <c r="F415" s="23"/>
    </row>
    <row r="416" spans="1:6" ht="14" x14ac:dyDescent="0.15">
      <c r="A416" s="4"/>
      <c r="B416" s="4"/>
      <c r="C416" s="4"/>
      <c r="D416" s="12"/>
      <c r="E416" s="12"/>
      <c r="F416" s="23"/>
    </row>
    <row r="417" spans="1:6" ht="14" x14ac:dyDescent="0.15">
      <c r="A417" s="4"/>
      <c r="B417" s="4"/>
      <c r="C417" s="4"/>
      <c r="D417" s="12"/>
      <c r="E417" s="12"/>
      <c r="F417" s="23"/>
    </row>
    <row r="418" spans="1:6" ht="14" x14ac:dyDescent="0.15">
      <c r="A418" s="4"/>
      <c r="B418" s="4"/>
      <c r="C418" s="4"/>
      <c r="D418" s="12"/>
      <c r="E418" s="12"/>
      <c r="F418" s="23"/>
    </row>
    <row r="419" spans="1:6" ht="14" x14ac:dyDescent="0.15">
      <c r="A419" s="4"/>
      <c r="B419" s="4"/>
      <c r="C419" s="4"/>
      <c r="D419" s="12"/>
      <c r="E419" s="12"/>
      <c r="F419" s="23"/>
    </row>
    <row r="420" spans="1:6" ht="14" x14ac:dyDescent="0.15">
      <c r="A420" s="4"/>
      <c r="B420" s="4"/>
      <c r="C420" s="4"/>
      <c r="D420" s="12"/>
      <c r="E420" s="12"/>
      <c r="F420" s="23"/>
    </row>
    <row r="421" spans="1:6" ht="14" x14ac:dyDescent="0.15">
      <c r="A421" s="4"/>
      <c r="B421" s="4"/>
      <c r="C421" s="4"/>
      <c r="D421" s="12"/>
      <c r="E421" s="12"/>
      <c r="F421" s="23"/>
    </row>
    <row r="422" spans="1:6" ht="14" x14ac:dyDescent="0.15">
      <c r="A422" s="4"/>
      <c r="B422" s="4"/>
      <c r="C422" s="4"/>
      <c r="D422" s="12"/>
      <c r="E422" s="12"/>
      <c r="F422" s="23"/>
    </row>
    <row r="423" spans="1:6" ht="14" x14ac:dyDescent="0.15">
      <c r="A423" s="4"/>
      <c r="B423" s="4"/>
      <c r="C423" s="4"/>
      <c r="D423" s="12"/>
      <c r="E423" s="12"/>
      <c r="F423" s="23"/>
    </row>
    <row r="424" spans="1:6" ht="14" x14ac:dyDescent="0.15">
      <c r="A424" s="4"/>
      <c r="B424" s="4"/>
      <c r="C424" s="4"/>
      <c r="D424" s="12"/>
      <c r="E424" s="12"/>
      <c r="F424" s="23"/>
    </row>
    <row r="425" spans="1:6" ht="14" x14ac:dyDescent="0.15">
      <c r="A425" s="4"/>
      <c r="B425" s="4"/>
      <c r="C425" s="4"/>
      <c r="D425" s="12"/>
      <c r="E425" s="12"/>
      <c r="F425" s="23"/>
    </row>
    <row r="426" spans="1:6" ht="14" x14ac:dyDescent="0.15">
      <c r="A426" s="4"/>
      <c r="B426" s="4"/>
      <c r="C426" s="4"/>
      <c r="D426" s="12"/>
      <c r="E426" s="12"/>
      <c r="F426" s="23"/>
    </row>
    <row r="427" spans="1:6" ht="14" x14ac:dyDescent="0.15">
      <c r="A427" s="4"/>
      <c r="B427" s="4"/>
      <c r="C427" s="4"/>
      <c r="D427" s="12"/>
      <c r="E427" s="12"/>
      <c r="F427" s="23"/>
    </row>
    <row r="428" spans="1:6" ht="14" x14ac:dyDescent="0.15">
      <c r="A428" s="4"/>
      <c r="B428" s="4"/>
      <c r="C428" s="4"/>
      <c r="D428" s="12"/>
      <c r="E428" s="12"/>
      <c r="F428" s="23"/>
    </row>
    <row r="429" spans="1:6" ht="14" x14ac:dyDescent="0.15">
      <c r="A429" s="4"/>
      <c r="B429" s="4"/>
      <c r="C429" s="4"/>
      <c r="D429" s="12"/>
      <c r="E429" s="12"/>
      <c r="F429" s="23"/>
    </row>
    <row r="430" spans="1:6" ht="14" x14ac:dyDescent="0.15">
      <c r="A430" s="4"/>
      <c r="B430" s="4"/>
      <c r="C430" s="4"/>
      <c r="D430" s="12"/>
      <c r="E430" s="12"/>
      <c r="F430" s="23"/>
    </row>
    <row r="431" spans="1:6" ht="14" x14ac:dyDescent="0.15">
      <c r="A431" s="2"/>
      <c r="B431" s="4"/>
      <c r="C431" s="4"/>
      <c r="D431" s="12"/>
      <c r="E431" s="12"/>
      <c r="F431" s="23"/>
    </row>
    <row r="432" spans="1:6" ht="14" x14ac:dyDescent="0.15">
      <c r="A432" s="2"/>
      <c r="B432" s="4"/>
      <c r="C432" s="4"/>
      <c r="D432" s="12"/>
      <c r="E432" s="12"/>
      <c r="F432" s="23"/>
    </row>
    <row r="433" spans="1:6" ht="14" x14ac:dyDescent="0.15">
      <c r="A433" s="4"/>
      <c r="B433" s="4"/>
      <c r="C433" s="4"/>
      <c r="D433" s="12"/>
      <c r="E433" s="12"/>
      <c r="F433" s="23"/>
    </row>
    <row r="434" spans="1:6" ht="14" x14ac:dyDescent="0.15">
      <c r="A434" s="4"/>
      <c r="B434" s="6"/>
      <c r="C434" s="4"/>
      <c r="D434" s="12"/>
      <c r="E434" s="12"/>
      <c r="F434" s="23"/>
    </row>
    <row r="435" spans="1:6" ht="14" x14ac:dyDescent="0.15">
      <c r="A435" s="4"/>
      <c r="B435" s="6"/>
      <c r="C435" s="4"/>
      <c r="D435" s="12"/>
      <c r="E435" s="12"/>
      <c r="F435" s="23"/>
    </row>
    <row r="436" spans="1:6" ht="14" x14ac:dyDescent="0.15">
      <c r="A436" s="4"/>
      <c r="B436" s="6"/>
      <c r="C436" s="4"/>
      <c r="D436" s="12"/>
      <c r="E436" s="12"/>
      <c r="F436" s="23"/>
    </row>
    <row r="437" spans="1:6" ht="14" x14ac:dyDescent="0.15">
      <c r="A437" s="4"/>
      <c r="B437" s="6"/>
      <c r="C437" s="4"/>
      <c r="D437" s="12"/>
      <c r="E437" s="12"/>
      <c r="F437" s="23"/>
    </row>
    <row r="438" spans="1:6" ht="14" x14ac:dyDescent="0.15">
      <c r="A438" s="4"/>
      <c r="B438" s="6"/>
      <c r="C438" s="4"/>
      <c r="D438" s="12"/>
      <c r="E438" s="12"/>
      <c r="F438" s="23"/>
    </row>
    <row r="439" spans="1:6" ht="14" x14ac:dyDescent="0.15">
      <c r="A439" s="4"/>
      <c r="B439" s="6"/>
      <c r="C439" s="4"/>
      <c r="D439" s="12"/>
      <c r="E439" s="12"/>
      <c r="F439" s="23"/>
    </row>
    <row r="440" spans="1:6" ht="14" x14ac:dyDescent="0.15">
      <c r="A440" s="4"/>
      <c r="B440" s="4"/>
      <c r="C440" s="4"/>
      <c r="D440" s="12"/>
      <c r="E440" s="12"/>
      <c r="F440" s="23"/>
    </row>
    <row r="441" spans="1:6" ht="14" x14ac:dyDescent="0.15">
      <c r="A441" s="4"/>
      <c r="B441" s="4"/>
      <c r="C441" s="4"/>
      <c r="D441" s="12"/>
      <c r="E441" s="12"/>
      <c r="F441" s="23"/>
    </row>
    <row r="442" spans="1:6" ht="14" x14ac:dyDescent="0.15">
      <c r="A442" s="4"/>
      <c r="B442" s="4"/>
      <c r="C442" s="4"/>
      <c r="D442" s="12"/>
      <c r="E442" s="12"/>
      <c r="F442" s="23"/>
    </row>
    <row r="443" spans="1:6" ht="14" x14ac:dyDescent="0.15">
      <c r="A443" s="4"/>
      <c r="B443" s="4"/>
      <c r="C443" s="4"/>
      <c r="D443" s="12"/>
      <c r="E443" s="12"/>
      <c r="F443" s="23"/>
    </row>
    <row r="444" spans="1:6" ht="14" x14ac:dyDescent="0.15">
      <c r="A444" s="4"/>
      <c r="B444" s="4"/>
      <c r="C444" s="4"/>
      <c r="D444" s="12"/>
      <c r="E444" s="12"/>
      <c r="F444" s="23"/>
    </row>
    <row r="445" spans="1:6" ht="14" x14ac:dyDescent="0.15">
      <c r="A445" s="4"/>
      <c r="B445" s="4"/>
      <c r="C445" s="4"/>
      <c r="D445" s="12"/>
      <c r="E445" s="12"/>
      <c r="F445" s="23"/>
    </row>
    <row r="446" spans="1:6" ht="14" x14ac:dyDescent="0.15">
      <c r="A446" s="4"/>
      <c r="B446" s="6"/>
      <c r="C446" s="4"/>
      <c r="D446" s="12"/>
      <c r="E446" s="12"/>
      <c r="F446" s="23"/>
    </row>
    <row r="447" spans="1:6" ht="14" x14ac:dyDescent="0.15">
      <c r="A447" s="4"/>
      <c r="B447" s="6"/>
      <c r="C447" s="4"/>
      <c r="D447" s="12"/>
      <c r="E447" s="12"/>
      <c r="F447" s="23"/>
    </row>
    <row r="448" spans="1:6" ht="14" x14ac:dyDescent="0.15">
      <c r="A448" s="4"/>
      <c r="B448" s="6"/>
      <c r="C448" s="4"/>
      <c r="D448" s="12"/>
      <c r="E448" s="12"/>
      <c r="F448" s="23"/>
    </row>
    <row r="449" spans="1:6" ht="14" x14ac:dyDescent="0.15">
      <c r="A449" s="4"/>
      <c r="B449" s="4"/>
      <c r="C449" s="4"/>
      <c r="D449" s="12"/>
      <c r="E449" s="12"/>
      <c r="F449" s="23"/>
    </row>
    <row r="450" spans="1:6" ht="14" x14ac:dyDescent="0.15">
      <c r="A450" s="4"/>
      <c r="B450" s="4"/>
      <c r="C450" s="4"/>
      <c r="D450" s="12"/>
      <c r="E450" s="12"/>
      <c r="F450" s="23"/>
    </row>
    <row r="451" spans="1:6" ht="14" x14ac:dyDescent="0.15">
      <c r="A451" s="4"/>
      <c r="B451" s="4"/>
      <c r="C451" s="4"/>
      <c r="D451" s="12"/>
      <c r="E451" s="12"/>
      <c r="F451" s="23"/>
    </row>
    <row r="452" spans="1:6" ht="14" x14ac:dyDescent="0.15">
      <c r="A452" s="4"/>
      <c r="B452" s="4"/>
      <c r="C452" s="4"/>
      <c r="D452" s="12"/>
      <c r="E452" s="12"/>
      <c r="F452" s="23"/>
    </row>
    <row r="453" spans="1:6" ht="14" x14ac:dyDescent="0.15">
      <c r="A453" s="4"/>
      <c r="B453" s="4"/>
      <c r="C453" s="4"/>
      <c r="D453" s="12"/>
      <c r="E453" s="12"/>
      <c r="F453" s="23"/>
    </row>
    <row r="454" spans="1:6" ht="14" x14ac:dyDescent="0.15">
      <c r="A454" s="4"/>
      <c r="B454" s="4"/>
      <c r="C454" s="4"/>
      <c r="D454" s="12"/>
      <c r="E454" s="12"/>
      <c r="F454" s="23"/>
    </row>
    <row r="455" spans="1:6" ht="14" x14ac:dyDescent="0.15">
      <c r="A455" s="4"/>
      <c r="B455" s="4"/>
      <c r="C455" s="4"/>
      <c r="D455" s="12"/>
      <c r="E455" s="12"/>
      <c r="F455" s="23"/>
    </row>
    <row r="456" spans="1:6" ht="14" x14ac:dyDescent="0.15">
      <c r="A456" s="4"/>
      <c r="B456" s="4"/>
      <c r="C456" s="4"/>
      <c r="D456" s="12"/>
      <c r="E456" s="12"/>
      <c r="F456" s="23"/>
    </row>
    <row r="457" spans="1:6" ht="14" x14ac:dyDescent="0.15">
      <c r="A457" s="4"/>
      <c r="B457" s="4"/>
      <c r="C457" s="4"/>
      <c r="D457" s="12"/>
      <c r="E457" s="12"/>
      <c r="F457" s="23"/>
    </row>
    <row r="458" spans="1:6" ht="14" x14ac:dyDescent="0.15">
      <c r="A458" s="4"/>
      <c r="B458" s="4"/>
      <c r="C458" s="4"/>
      <c r="D458" s="12"/>
      <c r="E458" s="12"/>
      <c r="F458" s="23"/>
    </row>
    <row r="459" spans="1:6" ht="14" x14ac:dyDescent="0.15">
      <c r="A459" s="4"/>
      <c r="B459" s="4"/>
      <c r="C459" s="4"/>
      <c r="D459" s="12"/>
      <c r="E459" s="12"/>
      <c r="F459" s="23"/>
    </row>
    <row r="460" spans="1:6" ht="14" x14ac:dyDescent="0.15">
      <c r="A460" s="4"/>
      <c r="B460" s="4"/>
      <c r="C460" s="4"/>
      <c r="D460" s="12"/>
      <c r="E460" s="12"/>
      <c r="F460" s="23"/>
    </row>
    <row r="461" spans="1:6" ht="14" x14ac:dyDescent="0.15">
      <c r="A461" s="4"/>
      <c r="B461" s="4"/>
      <c r="C461" s="4"/>
      <c r="D461" s="12"/>
      <c r="E461" s="12"/>
      <c r="F461" s="23"/>
    </row>
    <row r="462" spans="1:6" ht="14" x14ac:dyDescent="0.15">
      <c r="A462" s="4"/>
      <c r="B462" s="4"/>
      <c r="C462" s="4"/>
      <c r="D462" s="12"/>
      <c r="E462" s="12"/>
      <c r="F462" s="23"/>
    </row>
    <row r="463" spans="1:6" ht="14" x14ac:dyDescent="0.15">
      <c r="A463" s="4"/>
      <c r="B463" s="4"/>
      <c r="C463" s="4"/>
      <c r="D463" s="12"/>
      <c r="E463" s="12"/>
      <c r="F463" s="23"/>
    </row>
    <row r="464" spans="1:6" ht="14" x14ac:dyDescent="0.15">
      <c r="A464" s="4"/>
      <c r="B464" s="4"/>
      <c r="C464" s="4"/>
      <c r="D464" s="12"/>
      <c r="E464" s="12"/>
      <c r="F464" s="23"/>
    </row>
    <row r="465" spans="1:6" ht="14" x14ac:dyDescent="0.15">
      <c r="A465" s="2"/>
      <c r="B465" s="4"/>
      <c r="C465" s="4"/>
      <c r="D465" s="12"/>
      <c r="E465" s="12"/>
      <c r="F465" s="23"/>
    </row>
    <row r="466" spans="1:6" ht="14" x14ac:dyDescent="0.15">
      <c r="A466" s="2"/>
      <c r="B466" s="4"/>
      <c r="C466" s="4"/>
      <c r="D466" s="12"/>
      <c r="E466" s="12"/>
      <c r="F466" s="23"/>
    </row>
    <row r="467" spans="1:6" ht="14" x14ac:dyDescent="0.15">
      <c r="A467" s="2"/>
      <c r="B467" s="4"/>
      <c r="C467" s="4"/>
      <c r="D467" s="12"/>
      <c r="E467" s="12"/>
      <c r="F467" s="23"/>
    </row>
    <row r="468" spans="1:6" ht="14" x14ac:dyDescent="0.15">
      <c r="A468" s="2"/>
      <c r="B468" s="4"/>
      <c r="C468" s="4"/>
      <c r="D468" s="12"/>
      <c r="E468" s="12"/>
      <c r="F468" s="23"/>
    </row>
    <row r="469" spans="1:6" ht="14" x14ac:dyDescent="0.15">
      <c r="A469" s="2"/>
      <c r="B469" s="4"/>
      <c r="C469" s="4"/>
      <c r="D469" s="12"/>
      <c r="E469" s="12"/>
      <c r="F469" s="23"/>
    </row>
    <row r="470" spans="1:6" ht="14" x14ac:dyDescent="0.15">
      <c r="A470" s="2"/>
      <c r="B470" s="4"/>
      <c r="C470" s="4"/>
      <c r="D470" s="12"/>
      <c r="E470" s="12"/>
      <c r="F470" s="23"/>
    </row>
    <row r="471" spans="1:6" ht="14" x14ac:dyDescent="0.15">
      <c r="A471" s="2"/>
      <c r="B471" s="4"/>
      <c r="C471" s="4"/>
      <c r="D471" s="12"/>
      <c r="E471" s="12"/>
      <c r="F471" s="23"/>
    </row>
    <row r="472" spans="1:6" ht="14" x14ac:dyDescent="0.15">
      <c r="A472" s="2"/>
      <c r="B472" s="4"/>
      <c r="C472" s="4"/>
      <c r="D472" s="12"/>
      <c r="E472" s="12"/>
      <c r="F472" s="23"/>
    </row>
    <row r="473" spans="1:6" ht="14" x14ac:dyDescent="0.15">
      <c r="A473" s="2"/>
      <c r="B473" s="4"/>
      <c r="C473" s="4"/>
      <c r="D473" s="12"/>
      <c r="E473" s="12"/>
      <c r="F473" s="23"/>
    </row>
    <row r="474" spans="1:6" ht="14" x14ac:dyDescent="0.15">
      <c r="A474" s="2"/>
      <c r="B474" s="4"/>
      <c r="C474" s="4"/>
      <c r="D474" s="12"/>
      <c r="E474" s="12"/>
      <c r="F474" s="23"/>
    </row>
    <row r="475" spans="1:6" ht="14" x14ac:dyDescent="0.15">
      <c r="A475" s="4"/>
      <c r="B475" s="4"/>
      <c r="C475" s="4"/>
      <c r="D475" s="12"/>
      <c r="E475" s="12"/>
      <c r="F475" s="23"/>
    </row>
    <row r="476" spans="1:6" ht="14" x14ac:dyDescent="0.15">
      <c r="A476" s="4"/>
      <c r="B476" s="6"/>
      <c r="C476" s="4"/>
      <c r="D476" s="12"/>
      <c r="E476" s="12"/>
      <c r="F476" s="23"/>
    </row>
    <row r="477" spans="1:6" ht="14" x14ac:dyDescent="0.15">
      <c r="A477" s="4"/>
      <c r="B477" s="6"/>
      <c r="C477" s="4"/>
      <c r="D477" s="12"/>
      <c r="E477" s="12"/>
      <c r="F477" s="23"/>
    </row>
    <row r="478" spans="1:6" ht="14" x14ac:dyDescent="0.15">
      <c r="A478" s="4"/>
      <c r="B478" s="6"/>
      <c r="C478" s="4"/>
      <c r="D478" s="12"/>
      <c r="E478" s="12"/>
      <c r="F478" s="23"/>
    </row>
    <row r="479" spans="1:6" ht="14" x14ac:dyDescent="0.15">
      <c r="A479" s="4"/>
      <c r="B479" s="6"/>
      <c r="C479" s="4"/>
      <c r="D479" s="12"/>
      <c r="E479" s="12"/>
      <c r="F479" s="23"/>
    </row>
    <row r="480" spans="1:6" ht="14" x14ac:dyDescent="0.15">
      <c r="A480" s="4"/>
      <c r="B480" s="6"/>
      <c r="C480" s="4"/>
      <c r="D480" s="12"/>
      <c r="E480" s="12"/>
      <c r="F480" s="23"/>
    </row>
    <row r="481" spans="1:6" ht="14" x14ac:dyDescent="0.15">
      <c r="A481" s="4"/>
      <c r="B481" s="6"/>
      <c r="C481" s="4"/>
      <c r="D481" s="12"/>
      <c r="E481" s="12"/>
      <c r="F481" s="23"/>
    </row>
    <row r="482" spans="1:6" ht="14" x14ac:dyDescent="0.15">
      <c r="A482" s="4"/>
      <c r="B482" s="4"/>
      <c r="C482" s="4"/>
      <c r="D482" s="12"/>
      <c r="E482" s="12"/>
      <c r="F482" s="23"/>
    </row>
    <row r="483" spans="1:6" ht="14" x14ac:dyDescent="0.15">
      <c r="A483" s="4"/>
      <c r="B483" s="4"/>
      <c r="C483" s="4"/>
      <c r="D483" s="12"/>
      <c r="E483" s="12"/>
      <c r="F483" s="23"/>
    </row>
    <row r="484" spans="1:6" ht="14" x14ac:dyDescent="0.15">
      <c r="A484" s="4"/>
      <c r="B484" s="4"/>
      <c r="C484" s="4"/>
      <c r="D484" s="12"/>
      <c r="E484" s="12"/>
      <c r="F484" s="23"/>
    </row>
    <row r="485" spans="1:6" ht="14" x14ac:dyDescent="0.15">
      <c r="A485" s="4"/>
      <c r="B485" s="4"/>
      <c r="C485" s="4"/>
      <c r="D485" s="12"/>
      <c r="E485" s="12"/>
      <c r="F485" s="23"/>
    </row>
    <row r="486" spans="1:6" ht="14" x14ac:dyDescent="0.15">
      <c r="A486" s="4"/>
      <c r="B486" s="4"/>
      <c r="C486" s="4"/>
      <c r="D486" s="12"/>
      <c r="E486" s="12"/>
      <c r="F486" s="23"/>
    </row>
    <row r="487" spans="1:6" ht="14" x14ac:dyDescent="0.15">
      <c r="A487" s="4"/>
      <c r="B487" s="4"/>
      <c r="C487" s="4"/>
      <c r="D487" s="12"/>
      <c r="E487" s="12"/>
      <c r="F487" s="23"/>
    </row>
    <row r="488" spans="1:6" ht="14" x14ac:dyDescent="0.15">
      <c r="A488" s="4"/>
      <c r="B488" s="6"/>
      <c r="C488" s="4"/>
      <c r="D488" s="12"/>
      <c r="E488" s="12"/>
      <c r="F488" s="23"/>
    </row>
    <row r="489" spans="1:6" ht="14" x14ac:dyDescent="0.15">
      <c r="A489" s="4"/>
      <c r="B489" s="6"/>
      <c r="C489" s="4"/>
      <c r="D489" s="12"/>
      <c r="E489" s="12"/>
      <c r="F489" s="23"/>
    </row>
    <row r="490" spans="1:6" ht="14" x14ac:dyDescent="0.15">
      <c r="A490" s="4"/>
      <c r="B490" s="6"/>
      <c r="C490" s="4"/>
      <c r="D490" s="12"/>
      <c r="E490" s="12"/>
      <c r="F490" s="23"/>
    </row>
    <row r="491" spans="1:6" ht="14" x14ac:dyDescent="0.15">
      <c r="A491" s="4"/>
      <c r="B491" s="4"/>
      <c r="C491" s="4"/>
      <c r="D491" s="12"/>
      <c r="E491" s="12"/>
      <c r="F491" s="23"/>
    </row>
    <row r="492" spans="1:6" ht="14" x14ac:dyDescent="0.15">
      <c r="A492" s="4"/>
      <c r="B492" s="4"/>
      <c r="C492" s="4"/>
      <c r="D492" s="12"/>
      <c r="E492" s="12"/>
      <c r="F492" s="23"/>
    </row>
    <row r="493" spans="1:6" ht="14" x14ac:dyDescent="0.15">
      <c r="A493" s="4"/>
      <c r="B493" s="4"/>
      <c r="C493" s="4"/>
      <c r="D493" s="12"/>
      <c r="E493" s="12"/>
      <c r="F493" s="23"/>
    </row>
    <row r="494" spans="1:6" ht="14" x14ac:dyDescent="0.15">
      <c r="A494" s="4"/>
      <c r="B494" s="4"/>
      <c r="C494" s="4"/>
      <c r="D494" s="12"/>
      <c r="E494" s="12"/>
      <c r="F494" s="23"/>
    </row>
    <row r="495" spans="1:6" ht="14" x14ac:dyDescent="0.15">
      <c r="A495" s="4"/>
      <c r="B495" s="4"/>
      <c r="C495" s="4"/>
      <c r="D495" s="12"/>
      <c r="E495" s="12"/>
      <c r="F495" s="23"/>
    </row>
    <row r="496" spans="1:6" ht="14" x14ac:dyDescent="0.15">
      <c r="A496" s="4"/>
      <c r="B496" s="4"/>
      <c r="C496" s="4"/>
      <c r="D496" s="12"/>
      <c r="E496" s="12"/>
      <c r="F496" s="23"/>
    </row>
    <row r="497" spans="1:6" ht="14" x14ac:dyDescent="0.15">
      <c r="A497" s="4"/>
      <c r="B497" s="4"/>
      <c r="C497" s="4"/>
      <c r="D497" s="12"/>
      <c r="E497" s="12"/>
      <c r="F497" s="23"/>
    </row>
    <row r="498" spans="1:6" ht="14" x14ac:dyDescent="0.15">
      <c r="A498" s="4"/>
      <c r="B498" s="4"/>
      <c r="C498" s="4"/>
      <c r="D498" s="12"/>
      <c r="E498" s="12"/>
      <c r="F498" s="23"/>
    </row>
    <row r="499" spans="1:6" ht="14" x14ac:dyDescent="0.15">
      <c r="A499" s="4"/>
      <c r="B499" s="4"/>
      <c r="C499" s="4"/>
      <c r="D499" s="12"/>
      <c r="E499" s="12"/>
      <c r="F499" s="23"/>
    </row>
    <row r="500" spans="1:6" ht="14" x14ac:dyDescent="0.15">
      <c r="A500" s="4"/>
      <c r="B500" s="4"/>
      <c r="C500" s="4"/>
      <c r="D500" s="12"/>
      <c r="E500" s="12"/>
      <c r="F500" s="23"/>
    </row>
    <row r="501" spans="1:6" ht="14" x14ac:dyDescent="0.15">
      <c r="A501" s="4"/>
      <c r="B501" s="4"/>
      <c r="C501" s="4"/>
      <c r="D501" s="12"/>
      <c r="E501" s="12"/>
      <c r="F501" s="23"/>
    </row>
    <row r="502" spans="1:6" ht="14" x14ac:dyDescent="0.15">
      <c r="A502" s="4"/>
      <c r="B502" s="4"/>
      <c r="C502" s="4"/>
      <c r="D502" s="12"/>
      <c r="E502" s="12"/>
      <c r="F502" s="23"/>
    </row>
    <row r="503" spans="1:6" ht="14" x14ac:dyDescent="0.15">
      <c r="A503" s="4"/>
      <c r="B503" s="4"/>
      <c r="C503" s="4"/>
      <c r="D503" s="12"/>
      <c r="E503" s="12"/>
      <c r="F503" s="23"/>
    </row>
    <row r="504" spans="1:6" ht="14" x14ac:dyDescent="0.15">
      <c r="A504" s="4"/>
      <c r="B504" s="4"/>
      <c r="C504" s="4"/>
      <c r="D504" s="12"/>
      <c r="E504" s="12"/>
      <c r="F504" s="23"/>
    </row>
    <row r="505" spans="1:6" ht="14" x14ac:dyDescent="0.15">
      <c r="A505" s="4"/>
      <c r="B505" s="4"/>
      <c r="C505" s="4"/>
      <c r="D505" s="12"/>
      <c r="E505" s="12"/>
      <c r="F505" s="23"/>
    </row>
    <row r="506" spans="1:6" ht="14" x14ac:dyDescent="0.15">
      <c r="A506" s="4"/>
      <c r="B506" s="4"/>
      <c r="C506" s="4"/>
      <c r="D506" s="12"/>
      <c r="E506" s="12"/>
      <c r="F506" s="23"/>
    </row>
    <row r="507" spans="1:6" ht="14" x14ac:dyDescent="0.15">
      <c r="A507" s="2"/>
      <c r="B507" s="4"/>
      <c r="C507" s="4"/>
      <c r="D507" s="12"/>
      <c r="E507" s="12"/>
      <c r="F507" s="23"/>
    </row>
    <row r="508" spans="1:6" ht="14" x14ac:dyDescent="0.15">
      <c r="A508" s="2"/>
      <c r="B508" s="4"/>
      <c r="C508" s="4"/>
      <c r="D508" s="12"/>
      <c r="E508" s="12"/>
      <c r="F508" s="23"/>
    </row>
    <row r="509" spans="1:6" ht="14" x14ac:dyDescent="0.15">
      <c r="A509" s="2"/>
      <c r="B509" s="4"/>
      <c r="C509" s="4"/>
      <c r="D509" s="12"/>
      <c r="E509" s="12"/>
      <c r="F509" s="23"/>
    </row>
    <row r="510" spans="1:6" ht="14" x14ac:dyDescent="0.15">
      <c r="A510" s="2"/>
      <c r="B510" s="4"/>
      <c r="C510" s="4"/>
      <c r="D510" s="12"/>
      <c r="E510" s="12"/>
      <c r="F510" s="23"/>
    </row>
    <row r="511" spans="1:6" ht="14" x14ac:dyDescent="0.15">
      <c r="A511" s="2"/>
      <c r="B511" s="4"/>
      <c r="C511" s="4"/>
      <c r="D511" s="12"/>
      <c r="E511" s="12"/>
      <c r="F511" s="23"/>
    </row>
    <row r="512" spans="1:6" ht="14" x14ac:dyDescent="0.15">
      <c r="A512" s="2"/>
      <c r="B512" s="4"/>
      <c r="C512" s="4"/>
      <c r="D512" s="12"/>
      <c r="E512" s="12"/>
      <c r="F512" s="23"/>
    </row>
    <row r="513" spans="1:6" ht="14" x14ac:dyDescent="0.15">
      <c r="A513" s="2"/>
      <c r="B513" s="4"/>
      <c r="C513" s="4"/>
      <c r="D513" s="12"/>
      <c r="E513" s="12"/>
      <c r="F513" s="23"/>
    </row>
    <row r="514" spans="1:6" ht="14" x14ac:dyDescent="0.15">
      <c r="A514" s="4"/>
      <c r="B514" s="4"/>
      <c r="C514" s="4"/>
      <c r="D514" s="12"/>
      <c r="E514" s="12"/>
      <c r="F514" s="23"/>
    </row>
    <row r="515" spans="1:6" ht="14" x14ac:dyDescent="0.15">
      <c r="A515" s="4"/>
      <c r="B515" s="6"/>
      <c r="C515" s="4"/>
      <c r="D515" s="12"/>
      <c r="E515" s="12"/>
      <c r="F515" s="23"/>
    </row>
    <row r="516" spans="1:6" ht="14" x14ac:dyDescent="0.15">
      <c r="A516" s="4"/>
      <c r="B516" s="6"/>
      <c r="C516" s="4"/>
      <c r="D516" s="12"/>
      <c r="E516" s="12"/>
      <c r="F516" s="23"/>
    </row>
    <row r="517" spans="1:6" ht="14" x14ac:dyDescent="0.15">
      <c r="A517" s="4"/>
      <c r="B517" s="6"/>
      <c r="C517" s="4"/>
      <c r="D517" s="12"/>
      <c r="E517" s="12"/>
      <c r="F517" s="23"/>
    </row>
    <row r="518" spans="1:6" ht="14" x14ac:dyDescent="0.15">
      <c r="A518" s="4"/>
      <c r="B518" s="6"/>
      <c r="C518" s="4"/>
      <c r="D518" s="12"/>
      <c r="E518" s="12"/>
      <c r="F518" s="23"/>
    </row>
    <row r="519" spans="1:6" ht="14" x14ac:dyDescent="0.15">
      <c r="A519" s="4"/>
      <c r="B519" s="6"/>
      <c r="C519" s="4"/>
      <c r="D519" s="12"/>
      <c r="E519" s="12"/>
      <c r="F519" s="23"/>
    </row>
    <row r="520" spans="1:6" ht="14" x14ac:dyDescent="0.15">
      <c r="A520" s="4"/>
      <c r="B520" s="6"/>
      <c r="C520" s="4"/>
      <c r="D520" s="12"/>
      <c r="E520" s="12"/>
      <c r="F520" s="23"/>
    </row>
    <row r="521" spans="1:6" ht="14" x14ac:dyDescent="0.15">
      <c r="A521" s="4"/>
      <c r="B521" s="4"/>
      <c r="C521" s="4"/>
      <c r="D521" s="12"/>
      <c r="E521" s="12"/>
      <c r="F521" s="23"/>
    </row>
    <row r="522" spans="1:6" ht="14" x14ac:dyDescent="0.15">
      <c r="A522" s="4"/>
      <c r="B522" s="4"/>
      <c r="C522" s="4"/>
      <c r="D522" s="12"/>
      <c r="E522" s="12"/>
      <c r="F522" s="23"/>
    </row>
    <row r="523" spans="1:6" ht="14" x14ac:dyDescent="0.15">
      <c r="A523" s="4"/>
      <c r="B523" s="4"/>
      <c r="C523" s="4"/>
      <c r="D523" s="12"/>
      <c r="E523" s="12"/>
      <c r="F523" s="23"/>
    </row>
    <row r="524" spans="1:6" ht="14" x14ac:dyDescent="0.15">
      <c r="A524" s="4"/>
      <c r="B524" s="4"/>
      <c r="C524" s="4"/>
      <c r="D524" s="12"/>
      <c r="E524" s="12"/>
      <c r="F524" s="23"/>
    </row>
    <row r="525" spans="1:6" ht="14" x14ac:dyDescent="0.15">
      <c r="A525" s="4"/>
      <c r="B525" s="4"/>
      <c r="C525" s="4"/>
      <c r="D525" s="12"/>
      <c r="E525" s="12"/>
      <c r="F525" s="23"/>
    </row>
    <row r="526" spans="1:6" ht="14" x14ac:dyDescent="0.15">
      <c r="A526" s="4"/>
      <c r="B526" s="4"/>
      <c r="C526" s="4"/>
      <c r="D526" s="12"/>
      <c r="E526" s="12"/>
      <c r="F526" s="23"/>
    </row>
    <row r="527" spans="1:6" ht="14" x14ac:dyDescent="0.15">
      <c r="A527" s="4"/>
      <c r="B527" s="6"/>
      <c r="C527" s="4"/>
      <c r="D527" s="12"/>
      <c r="E527" s="12"/>
      <c r="F527" s="23"/>
    </row>
    <row r="528" spans="1:6" ht="14" x14ac:dyDescent="0.15">
      <c r="A528" s="4"/>
      <c r="B528" s="6"/>
      <c r="C528" s="4"/>
      <c r="D528" s="12"/>
      <c r="E528" s="12"/>
      <c r="F528" s="23"/>
    </row>
    <row r="529" spans="1:6" ht="14" x14ac:dyDescent="0.15">
      <c r="A529" s="4"/>
      <c r="B529" s="6"/>
      <c r="C529" s="4"/>
      <c r="D529" s="12"/>
      <c r="E529" s="12"/>
      <c r="F529" s="23"/>
    </row>
    <row r="530" spans="1:6" ht="14" x14ac:dyDescent="0.15">
      <c r="A530" s="4"/>
      <c r="B530" s="4"/>
      <c r="C530" s="4"/>
      <c r="D530" s="12"/>
      <c r="E530" s="12"/>
      <c r="F530" s="23"/>
    </row>
    <row r="531" spans="1:6" ht="14" x14ac:dyDescent="0.15">
      <c r="A531" s="4"/>
      <c r="B531" s="4"/>
      <c r="C531" s="4"/>
      <c r="D531" s="12"/>
      <c r="E531" s="12"/>
      <c r="F531" s="23"/>
    </row>
    <row r="532" spans="1:6" ht="14" x14ac:dyDescent="0.15">
      <c r="A532" s="4"/>
      <c r="B532" s="4"/>
      <c r="C532" s="4"/>
      <c r="D532" s="12"/>
      <c r="E532" s="12"/>
      <c r="F532" s="23"/>
    </row>
    <row r="533" spans="1:6" ht="14" x14ac:dyDescent="0.15">
      <c r="A533" s="4"/>
      <c r="B533" s="4"/>
      <c r="C533" s="4"/>
      <c r="D533" s="12"/>
      <c r="E533" s="12"/>
      <c r="F533" s="23"/>
    </row>
    <row r="534" spans="1:6" ht="14" x14ac:dyDescent="0.15">
      <c r="A534" s="4"/>
      <c r="B534" s="4"/>
      <c r="C534" s="4"/>
      <c r="D534" s="12"/>
      <c r="E534" s="12"/>
      <c r="F534" s="23"/>
    </row>
    <row r="535" spans="1:6" ht="14" x14ac:dyDescent="0.15">
      <c r="A535" s="4"/>
      <c r="B535" s="4"/>
      <c r="C535" s="4"/>
      <c r="D535" s="12"/>
      <c r="E535" s="12"/>
      <c r="F535" s="23"/>
    </row>
    <row r="536" spans="1:6" ht="14" x14ac:dyDescent="0.15">
      <c r="A536" s="4"/>
      <c r="B536" s="4"/>
      <c r="C536" s="4"/>
      <c r="D536" s="12"/>
      <c r="E536" s="12"/>
      <c r="F536" s="23"/>
    </row>
    <row r="537" spans="1:6" ht="14" x14ac:dyDescent="0.15">
      <c r="A537" s="4"/>
      <c r="B537" s="4"/>
      <c r="C537" s="4"/>
      <c r="D537" s="12"/>
      <c r="E537" s="12"/>
      <c r="F537" s="23"/>
    </row>
    <row r="538" spans="1:6" ht="14" x14ac:dyDescent="0.15">
      <c r="A538" s="4"/>
      <c r="B538" s="4"/>
      <c r="C538" s="4"/>
      <c r="D538" s="12"/>
      <c r="E538" s="12"/>
      <c r="F538" s="23"/>
    </row>
    <row r="539" spans="1:6" ht="14" x14ac:dyDescent="0.15">
      <c r="A539" s="4"/>
      <c r="B539" s="4"/>
      <c r="C539" s="4"/>
      <c r="D539" s="12"/>
      <c r="E539" s="12"/>
      <c r="F539" s="23"/>
    </row>
    <row r="540" spans="1:6" ht="14" x14ac:dyDescent="0.15">
      <c r="A540" s="4"/>
      <c r="B540" s="4"/>
      <c r="C540" s="4"/>
      <c r="D540" s="12"/>
      <c r="E540" s="12"/>
      <c r="F540" s="23"/>
    </row>
    <row r="541" spans="1:6" ht="14" x14ac:dyDescent="0.15">
      <c r="A541" s="4"/>
      <c r="B541" s="4"/>
      <c r="C541" s="4"/>
      <c r="D541" s="12"/>
      <c r="E541" s="12"/>
      <c r="F541" s="23"/>
    </row>
    <row r="542" spans="1:6" ht="14" x14ac:dyDescent="0.15">
      <c r="A542" s="4"/>
      <c r="B542" s="4"/>
      <c r="C542" s="4"/>
      <c r="D542" s="12"/>
      <c r="E542" s="12"/>
      <c r="F542" s="23"/>
    </row>
    <row r="543" spans="1:6" ht="14" x14ac:dyDescent="0.15">
      <c r="A543" s="4"/>
      <c r="B543" s="4"/>
      <c r="C543" s="4"/>
      <c r="D543" s="12"/>
      <c r="E543" s="12"/>
      <c r="F543" s="23"/>
    </row>
    <row r="544" spans="1:6" ht="14" x14ac:dyDescent="0.15">
      <c r="A544" s="4"/>
      <c r="B544" s="4"/>
      <c r="C544" s="4"/>
      <c r="D544" s="12"/>
      <c r="E544" s="12"/>
      <c r="F544" s="23"/>
    </row>
    <row r="545" spans="1:6" ht="14" x14ac:dyDescent="0.15">
      <c r="A545" s="4"/>
      <c r="B545" s="4"/>
      <c r="C545" s="4"/>
      <c r="D545" s="12"/>
      <c r="E545" s="12"/>
      <c r="F545" s="23"/>
    </row>
    <row r="546" spans="1:6" ht="14" x14ac:dyDescent="0.15">
      <c r="A546" s="2"/>
      <c r="B546" s="4"/>
      <c r="C546" s="4"/>
      <c r="D546" s="12"/>
      <c r="E546" s="12"/>
      <c r="F546" s="23"/>
    </row>
    <row r="547" spans="1:6" ht="14" x14ac:dyDescent="0.15">
      <c r="A547" s="2"/>
      <c r="B547" s="4"/>
      <c r="C547" s="4"/>
      <c r="D547" s="12"/>
      <c r="E547" s="12"/>
      <c r="F547" s="23"/>
    </row>
    <row r="548" spans="1:6" ht="14" x14ac:dyDescent="0.15">
      <c r="A548" s="2"/>
      <c r="B548" s="4"/>
      <c r="C548" s="4"/>
      <c r="D548" s="12"/>
      <c r="E548" s="12"/>
      <c r="F548" s="23"/>
    </row>
    <row r="549" spans="1:6" ht="14" x14ac:dyDescent="0.15">
      <c r="A549" s="2"/>
      <c r="B549" s="4"/>
      <c r="C549" s="4"/>
      <c r="D549" s="12"/>
      <c r="E549" s="12"/>
      <c r="F549" s="23"/>
    </row>
    <row r="550" spans="1:6" ht="14" x14ac:dyDescent="0.15">
      <c r="A550" s="2"/>
      <c r="B550" s="4"/>
      <c r="C550" s="4"/>
      <c r="D550" s="12"/>
      <c r="E550" s="12"/>
      <c r="F550" s="23"/>
    </row>
    <row r="551" spans="1:6" ht="14" x14ac:dyDescent="0.15">
      <c r="A551" s="2"/>
      <c r="B551" s="4"/>
      <c r="C551" s="4"/>
      <c r="D551" s="12"/>
      <c r="E551" s="12"/>
      <c r="F551" s="23"/>
    </row>
    <row r="552" spans="1:6" ht="14" x14ac:dyDescent="0.15">
      <c r="A552" s="2"/>
      <c r="B552" s="4"/>
      <c r="C552" s="4"/>
      <c r="D552" s="12"/>
      <c r="E552" s="12"/>
      <c r="F552" s="23"/>
    </row>
    <row r="553" spans="1:6" ht="14" x14ac:dyDescent="0.15">
      <c r="A553" s="2"/>
      <c r="B553" s="4"/>
      <c r="C553" s="4"/>
      <c r="D553" s="12"/>
      <c r="E553" s="12"/>
      <c r="F553" s="23"/>
    </row>
    <row r="554" spans="1:6" ht="14" x14ac:dyDescent="0.15">
      <c r="A554" s="2"/>
      <c r="B554" s="4"/>
      <c r="C554" s="4"/>
      <c r="D554" s="12"/>
      <c r="E554" s="12"/>
      <c r="F554" s="23"/>
    </row>
    <row r="555" spans="1:6" ht="14" x14ac:dyDescent="0.15">
      <c r="A555" s="2"/>
      <c r="B555" s="4"/>
      <c r="C555" s="4"/>
      <c r="D555" s="12"/>
      <c r="E555" s="12"/>
      <c r="F555" s="23"/>
    </row>
    <row r="556" spans="1:6" ht="14" x14ac:dyDescent="0.15">
      <c r="A556" s="4"/>
      <c r="B556" s="4"/>
      <c r="C556" s="4"/>
      <c r="D556" s="12"/>
      <c r="E556" s="12"/>
      <c r="F556" s="23"/>
    </row>
    <row r="557" spans="1:6" ht="14" x14ac:dyDescent="0.15">
      <c r="A557" s="4"/>
      <c r="B557" s="6"/>
      <c r="C557" s="4"/>
      <c r="D557" s="12"/>
      <c r="E557" s="12"/>
      <c r="F557" s="23"/>
    </row>
    <row r="558" spans="1:6" ht="14" x14ac:dyDescent="0.15">
      <c r="A558" s="4"/>
      <c r="B558" s="6"/>
      <c r="C558" s="4"/>
      <c r="D558" s="12"/>
      <c r="E558" s="12"/>
      <c r="F558" s="23"/>
    </row>
    <row r="559" spans="1:6" ht="14" x14ac:dyDescent="0.15">
      <c r="A559" s="4"/>
      <c r="B559" s="6"/>
      <c r="C559" s="4"/>
      <c r="D559" s="12"/>
      <c r="E559" s="12"/>
      <c r="F559" s="23"/>
    </row>
    <row r="560" spans="1:6" ht="14" x14ac:dyDescent="0.15">
      <c r="A560" s="4"/>
      <c r="B560" s="6"/>
      <c r="C560" s="4"/>
      <c r="D560" s="12"/>
      <c r="E560" s="12"/>
      <c r="F560" s="23"/>
    </row>
    <row r="561" spans="1:6" ht="14" x14ac:dyDescent="0.15">
      <c r="A561" s="4"/>
      <c r="B561" s="6"/>
      <c r="C561" s="4"/>
      <c r="D561" s="12"/>
      <c r="E561" s="12"/>
      <c r="F561" s="23"/>
    </row>
    <row r="562" spans="1:6" ht="14" x14ac:dyDescent="0.15">
      <c r="A562" s="4"/>
      <c r="B562" s="6"/>
      <c r="C562" s="4"/>
      <c r="D562" s="12"/>
      <c r="E562" s="12"/>
      <c r="F562" s="23"/>
    </row>
    <row r="563" spans="1:6" ht="14" x14ac:dyDescent="0.15">
      <c r="A563" s="4"/>
      <c r="B563" s="4"/>
      <c r="C563" s="4"/>
      <c r="D563" s="12"/>
      <c r="E563" s="12"/>
      <c r="F563" s="23"/>
    </row>
    <row r="564" spans="1:6" ht="14" x14ac:dyDescent="0.15">
      <c r="A564" s="4"/>
      <c r="B564" s="4"/>
      <c r="C564" s="4"/>
      <c r="D564" s="12"/>
      <c r="E564" s="12"/>
      <c r="F564" s="23"/>
    </row>
    <row r="565" spans="1:6" ht="14" x14ac:dyDescent="0.15">
      <c r="A565" s="4"/>
      <c r="B565" s="4"/>
      <c r="C565" s="4"/>
      <c r="D565" s="12"/>
      <c r="E565" s="12"/>
      <c r="F565" s="23"/>
    </row>
    <row r="566" spans="1:6" ht="14" x14ac:dyDescent="0.15">
      <c r="A566" s="4"/>
      <c r="B566" s="4"/>
      <c r="C566" s="4"/>
      <c r="D566" s="12"/>
      <c r="E566" s="12"/>
      <c r="F566" s="23"/>
    </row>
    <row r="567" spans="1:6" ht="14" x14ac:dyDescent="0.15">
      <c r="A567" s="4"/>
      <c r="B567" s="4"/>
      <c r="C567" s="4"/>
      <c r="D567" s="12"/>
      <c r="E567" s="12"/>
      <c r="F567" s="23"/>
    </row>
    <row r="568" spans="1:6" ht="14" x14ac:dyDescent="0.15">
      <c r="A568" s="4"/>
      <c r="B568" s="4"/>
      <c r="C568" s="4"/>
      <c r="D568" s="12"/>
      <c r="E568" s="12"/>
      <c r="F568" s="23"/>
    </row>
    <row r="569" spans="1:6" ht="14" x14ac:dyDescent="0.15">
      <c r="A569" s="4"/>
      <c r="B569" s="6"/>
      <c r="C569" s="4"/>
      <c r="D569" s="12"/>
      <c r="E569" s="12"/>
      <c r="F569" s="23"/>
    </row>
    <row r="570" spans="1:6" ht="14" x14ac:dyDescent="0.15">
      <c r="A570" s="4"/>
      <c r="B570" s="6"/>
      <c r="C570" s="4"/>
      <c r="D570" s="12"/>
      <c r="E570" s="12"/>
      <c r="F570" s="23"/>
    </row>
    <row r="571" spans="1:6" ht="14" x14ac:dyDescent="0.15">
      <c r="A571" s="4"/>
      <c r="B571" s="6"/>
      <c r="C571" s="4"/>
      <c r="D571" s="12"/>
      <c r="E571" s="12"/>
      <c r="F571" s="23"/>
    </row>
    <row r="572" spans="1:6" ht="14" x14ac:dyDescent="0.15">
      <c r="A572" s="4"/>
      <c r="B572" s="4"/>
      <c r="C572" s="4"/>
      <c r="D572" s="12"/>
      <c r="E572" s="12"/>
      <c r="F572" s="23"/>
    </row>
    <row r="573" spans="1:6" ht="14" x14ac:dyDescent="0.15">
      <c r="A573" s="4"/>
      <c r="B573" s="4"/>
      <c r="C573" s="4"/>
      <c r="D573" s="12"/>
      <c r="E573" s="12"/>
      <c r="F573" s="23"/>
    </row>
    <row r="574" spans="1:6" ht="14" x14ac:dyDescent="0.15">
      <c r="A574" s="4"/>
      <c r="B574" s="4"/>
      <c r="C574" s="4"/>
      <c r="D574" s="12"/>
      <c r="E574" s="12"/>
      <c r="F574" s="23"/>
    </row>
    <row r="575" spans="1:6" ht="14" x14ac:dyDescent="0.15">
      <c r="A575" s="4"/>
      <c r="B575" s="4"/>
      <c r="C575" s="4"/>
      <c r="D575" s="12"/>
      <c r="E575" s="12"/>
      <c r="F575" s="23"/>
    </row>
    <row r="576" spans="1:6" ht="14" x14ac:dyDescent="0.15">
      <c r="A576" s="4"/>
      <c r="B576" s="4"/>
      <c r="C576" s="4"/>
      <c r="D576" s="12"/>
      <c r="E576" s="12"/>
      <c r="F576" s="23"/>
    </row>
    <row r="577" spans="1:6" ht="14" x14ac:dyDescent="0.15">
      <c r="A577" s="4"/>
      <c r="B577" s="4"/>
      <c r="C577" s="4"/>
      <c r="D577" s="12"/>
      <c r="E577" s="12"/>
      <c r="F577" s="23"/>
    </row>
    <row r="578" spans="1:6" ht="14" x14ac:dyDescent="0.15">
      <c r="A578" s="4"/>
      <c r="B578" s="4"/>
      <c r="C578" s="4"/>
      <c r="D578" s="12"/>
      <c r="E578" s="12"/>
      <c r="F578" s="23"/>
    </row>
    <row r="579" spans="1:6" ht="14" x14ac:dyDescent="0.15">
      <c r="A579" s="4"/>
      <c r="B579" s="4"/>
      <c r="C579" s="4"/>
      <c r="D579" s="12"/>
      <c r="E579" s="12"/>
      <c r="F579" s="23"/>
    </row>
    <row r="580" spans="1:6" ht="14" x14ac:dyDescent="0.15">
      <c r="A580" s="4"/>
      <c r="B580" s="4"/>
      <c r="C580" s="4"/>
      <c r="D580" s="12"/>
      <c r="E580" s="12"/>
      <c r="F580" s="23"/>
    </row>
    <row r="581" spans="1:6" ht="14" x14ac:dyDescent="0.15">
      <c r="A581" s="4"/>
      <c r="B581" s="4"/>
      <c r="C581" s="4"/>
      <c r="D581" s="12"/>
      <c r="E581" s="12"/>
      <c r="F581" s="23"/>
    </row>
    <row r="582" spans="1:6" ht="14" x14ac:dyDescent="0.15">
      <c r="A582" s="4"/>
      <c r="B582" s="4"/>
      <c r="C582" s="4"/>
      <c r="D582" s="12"/>
      <c r="E582" s="12"/>
      <c r="F582" s="23"/>
    </row>
    <row r="583" spans="1:6" ht="14" x14ac:dyDescent="0.15">
      <c r="A583" s="4"/>
      <c r="B583" s="4"/>
      <c r="C583" s="4"/>
      <c r="D583" s="12"/>
      <c r="E583" s="12"/>
      <c r="F583" s="23"/>
    </row>
    <row r="584" spans="1:6" ht="14" x14ac:dyDescent="0.15">
      <c r="A584" s="4"/>
      <c r="B584" s="4"/>
      <c r="C584" s="4"/>
      <c r="D584" s="12"/>
      <c r="E584" s="12"/>
      <c r="F584" s="23"/>
    </row>
    <row r="585" spans="1:6" ht="14" x14ac:dyDescent="0.15">
      <c r="A585" s="4"/>
      <c r="B585" s="4"/>
      <c r="C585" s="4"/>
      <c r="D585" s="12"/>
      <c r="E585" s="12"/>
      <c r="F585" s="23"/>
    </row>
    <row r="586" spans="1:6" ht="14" x14ac:dyDescent="0.15">
      <c r="A586" s="4"/>
      <c r="B586" s="4"/>
      <c r="C586" s="4"/>
      <c r="D586" s="12"/>
      <c r="E586" s="12"/>
      <c r="F586" s="23"/>
    </row>
    <row r="587" spans="1:6" ht="14" x14ac:dyDescent="0.15">
      <c r="A587" s="4"/>
      <c r="B587" s="4"/>
      <c r="C587" s="4"/>
      <c r="D587" s="12"/>
      <c r="E587" s="12"/>
      <c r="F587" s="23"/>
    </row>
    <row r="588" spans="1:6" ht="14" x14ac:dyDescent="0.15">
      <c r="A588" s="2"/>
      <c r="B588" s="4"/>
      <c r="C588" s="4"/>
      <c r="D588" s="12"/>
      <c r="E588" s="12"/>
      <c r="F588" s="23"/>
    </row>
    <row r="589" spans="1:6" ht="14" x14ac:dyDescent="0.15">
      <c r="A589" s="2"/>
      <c r="B589" s="4"/>
      <c r="C589" s="4"/>
      <c r="D589" s="12"/>
      <c r="E589" s="12"/>
      <c r="F589" s="23"/>
    </row>
    <row r="590" spans="1:6" ht="14" x14ac:dyDescent="0.15">
      <c r="A590" s="2"/>
      <c r="B590" s="4"/>
      <c r="C590" s="4"/>
      <c r="D590" s="12"/>
      <c r="E590" s="12"/>
      <c r="F590" s="23"/>
    </row>
    <row r="591" spans="1:6" ht="14" x14ac:dyDescent="0.15">
      <c r="A591" s="2"/>
      <c r="B591" s="4"/>
      <c r="C591" s="4"/>
      <c r="D591" s="12"/>
      <c r="E591" s="12"/>
      <c r="F591" s="23"/>
    </row>
    <row r="592" spans="1:6" ht="14" x14ac:dyDescent="0.15">
      <c r="A592" s="2"/>
      <c r="B592" s="4"/>
      <c r="C592" s="4"/>
      <c r="D592" s="12"/>
      <c r="E592" s="12"/>
      <c r="F592" s="23"/>
    </row>
    <row r="593" spans="1:6" ht="14" x14ac:dyDescent="0.15">
      <c r="A593" s="2"/>
      <c r="B593" s="4"/>
      <c r="C593" s="4"/>
      <c r="D593" s="12"/>
      <c r="E593" s="12"/>
      <c r="F593" s="23"/>
    </row>
    <row r="594" spans="1:6" ht="14" x14ac:dyDescent="0.15">
      <c r="A594" s="2"/>
      <c r="B594" s="4"/>
      <c r="C594" s="4"/>
      <c r="D594" s="12"/>
      <c r="E594" s="12"/>
      <c r="F594" s="23"/>
    </row>
    <row r="595" spans="1:6" ht="14" x14ac:dyDescent="0.15">
      <c r="A595" s="2"/>
      <c r="B595" s="4"/>
      <c r="C595" s="4"/>
      <c r="D595" s="12"/>
      <c r="E595" s="12"/>
      <c r="F595" s="23"/>
    </row>
    <row r="596" spans="1:6" ht="14" x14ac:dyDescent="0.15">
      <c r="A596" s="2"/>
      <c r="B596" s="4"/>
      <c r="C596" s="4"/>
      <c r="D596" s="12"/>
      <c r="E596" s="12"/>
      <c r="F596" s="23"/>
    </row>
    <row r="597" spans="1:6" ht="14" x14ac:dyDescent="0.15">
      <c r="A597" s="2"/>
      <c r="B597" s="4"/>
      <c r="C597" s="4"/>
      <c r="D597" s="12"/>
      <c r="E597" s="12"/>
      <c r="F597" s="23"/>
    </row>
    <row r="598" spans="1:6" ht="14" x14ac:dyDescent="0.15">
      <c r="A598" s="2"/>
      <c r="B598" s="4"/>
      <c r="C598" s="4"/>
      <c r="D598" s="12"/>
      <c r="E598" s="12"/>
      <c r="F598" s="23"/>
    </row>
    <row r="599" spans="1:6" ht="14" x14ac:dyDescent="0.15">
      <c r="A599" s="4"/>
      <c r="B599" s="4"/>
      <c r="C599" s="4"/>
      <c r="D599" s="12"/>
      <c r="E599" s="12"/>
      <c r="F599" s="23"/>
    </row>
    <row r="600" spans="1:6" ht="14" x14ac:dyDescent="0.15">
      <c r="A600" s="4"/>
      <c r="B600" s="6"/>
      <c r="C600" s="4"/>
      <c r="D600" s="12"/>
      <c r="E600" s="12"/>
      <c r="F600" s="23"/>
    </row>
    <row r="601" spans="1:6" ht="14" x14ac:dyDescent="0.15">
      <c r="A601" s="4"/>
      <c r="B601" s="6"/>
      <c r="C601" s="4"/>
      <c r="D601" s="12"/>
      <c r="E601" s="12"/>
      <c r="F601" s="23"/>
    </row>
    <row r="602" spans="1:6" ht="14" x14ac:dyDescent="0.15">
      <c r="A602" s="4"/>
      <c r="B602" s="6"/>
      <c r="C602" s="4"/>
      <c r="D602" s="12"/>
      <c r="E602" s="12"/>
      <c r="F602" s="23"/>
    </row>
    <row r="603" spans="1:6" ht="14" x14ac:dyDescent="0.15">
      <c r="A603" s="4"/>
      <c r="B603" s="6"/>
      <c r="C603" s="4"/>
      <c r="D603" s="12"/>
      <c r="E603" s="12"/>
      <c r="F603" s="23"/>
    </row>
    <row r="604" spans="1:6" ht="14" x14ac:dyDescent="0.15">
      <c r="A604" s="4"/>
      <c r="B604" s="6"/>
      <c r="C604" s="4"/>
      <c r="D604" s="12"/>
      <c r="E604" s="12"/>
      <c r="F604" s="23"/>
    </row>
    <row r="605" spans="1:6" ht="14" x14ac:dyDescent="0.15">
      <c r="A605" s="4"/>
      <c r="B605" s="6"/>
      <c r="C605" s="4"/>
      <c r="D605" s="12"/>
      <c r="E605" s="12"/>
      <c r="F605" s="23"/>
    </row>
    <row r="606" spans="1:6" ht="14" x14ac:dyDescent="0.15">
      <c r="A606" s="4"/>
      <c r="B606" s="4"/>
      <c r="C606" s="4"/>
      <c r="D606" s="12"/>
      <c r="E606" s="12"/>
      <c r="F606" s="23"/>
    </row>
    <row r="607" spans="1:6" ht="14" x14ac:dyDescent="0.15">
      <c r="A607" s="4"/>
      <c r="B607" s="4"/>
      <c r="C607" s="4"/>
      <c r="D607" s="12"/>
      <c r="E607" s="12"/>
      <c r="F607" s="23"/>
    </row>
    <row r="608" spans="1:6" ht="14" x14ac:dyDescent="0.15">
      <c r="A608" s="4"/>
      <c r="B608" s="4"/>
      <c r="C608" s="4"/>
      <c r="D608" s="12"/>
      <c r="E608" s="12"/>
      <c r="F608" s="23"/>
    </row>
    <row r="609" spans="1:6" ht="14" x14ac:dyDescent="0.15">
      <c r="A609" s="4"/>
      <c r="B609" s="4"/>
      <c r="C609" s="4"/>
      <c r="D609" s="12"/>
      <c r="E609" s="12"/>
      <c r="F609" s="23"/>
    </row>
    <row r="610" spans="1:6" ht="14" x14ac:dyDescent="0.15">
      <c r="A610" s="4"/>
      <c r="B610" s="4"/>
      <c r="C610" s="4"/>
      <c r="D610" s="12"/>
      <c r="E610" s="12"/>
      <c r="F610" s="23"/>
    </row>
    <row r="611" spans="1:6" ht="14" x14ac:dyDescent="0.15">
      <c r="A611" s="4"/>
      <c r="B611" s="4"/>
      <c r="C611" s="4"/>
      <c r="D611" s="12"/>
      <c r="E611" s="12"/>
      <c r="F611" s="23"/>
    </row>
    <row r="612" spans="1:6" ht="14" x14ac:dyDescent="0.15">
      <c r="A612" s="4"/>
      <c r="B612" s="6"/>
      <c r="C612" s="4"/>
      <c r="D612" s="12"/>
      <c r="E612" s="12"/>
      <c r="F612" s="23"/>
    </row>
    <row r="613" spans="1:6" ht="14" x14ac:dyDescent="0.15">
      <c r="A613" s="4"/>
      <c r="B613" s="6"/>
      <c r="C613" s="4"/>
      <c r="D613" s="12"/>
      <c r="E613" s="12"/>
      <c r="F613" s="23"/>
    </row>
    <row r="614" spans="1:6" ht="14" x14ac:dyDescent="0.15">
      <c r="A614" s="4"/>
      <c r="B614" s="6"/>
      <c r="C614" s="4"/>
      <c r="D614" s="12"/>
      <c r="E614" s="12"/>
      <c r="F614" s="23"/>
    </row>
    <row r="615" spans="1:6" ht="14" x14ac:dyDescent="0.15">
      <c r="A615" s="4"/>
      <c r="B615" s="4"/>
      <c r="C615" s="4"/>
      <c r="D615" s="12"/>
      <c r="E615" s="12"/>
      <c r="F615" s="23"/>
    </row>
    <row r="616" spans="1:6" ht="14" x14ac:dyDescent="0.15">
      <c r="A616" s="4"/>
      <c r="B616" s="4"/>
      <c r="C616" s="4"/>
      <c r="D616" s="12"/>
      <c r="E616" s="12"/>
      <c r="F616" s="23"/>
    </row>
    <row r="617" spans="1:6" ht="14" x14ac:dyDescent="0.15">
      <c r="A617" s="4"/>
      <c r="B617" s="4"/>
      <c r="C617" s="4"/>
      <c r="D617" s="12"/>
      <c r="E617" s="12"/>
      <c r="F617" s="23"/>
    </row>
    <row r="618" spans="1:6" ht="14" x14ac:dyDescent="0.15">
      <c r="A618" s="4"/>
      <c r="B618" s="4"/>
      <c r="C618" s="4"/>
      <c r="D618" s="12"/>
      <c r="E618" s="12"/>
      <c r="F618" s="23"/>
    </row>
    <row r="619" spans="1:6" ht="14" x14ac:dyDescent="0.15">
      <c r="A619" s="4"/>
      <c r="B619" s="4"/>
      <c r="C619" s="4"/>
      <c r="D619" s="12"/>
      <c r="E619" s="12"/>
      <c r="F619" s="23"/>
    </row>
    <row r="620" spans="1:6" ht="14" x14ac:dyDescent="0.15">
      <c r="A620" s="4"/>
      <c r="B620" s="4"/>
      <c r="C620" s="4"/>
      <c r="D620" s="12"/>
      <c r="E620" s="12"/>
      <c r="F620" s="23"/>
    </row>
    <row r="621" spans="1:6" ht="14" x14ac:dyDescent="0.15">
      <c r="A621" s="4"/>
      <c r="B621" s="4"/>
      <c r="C621" s="4"/>
      <c r="D621" s="12"/>
      <c r="E621" s="12"/>
      <c r="F621" s="23"/>
    </row>
    <row r="622" spans="1:6" ht="14" x14ac:dyDescent="0.15">
      <c r="A622" s="4"/>
      <c r="B622" s="4"/>
      <c r="C622" s="4"/>
      <c r="D622" s="12"/>
      <c r="E622" s="12"/>
      <c r="F622" s="23"/>
    </row>
    <row r="623" spans="1:6" ht="14" x14ac:dyDescent="0.15">
      <c r="A623" s="4"/>
      <c r="B623" s="4"/>
      <c r="C623" s="4"/>
      <c r="D623" s="12"/>
      <c r="E623" s="12"/>
      <c r="F623" s="23"/>
    </row>
    <row r="624" spans="1:6" ht="14" x14ac:dyDescent="0.15">
      <c r="A624" s="4"/>
      <c r="B624" s="4"/>
      <c r="C624" s="4"/>
      <c r="D624" s="12"/>
      <c r="E624" s="12"/>
      <c r="F624" s="23"/>
    </row>
    <row r="625" spans="1:6" ht="14" x14ac:dyDescent="0.15">
      <c r="A625" s="4"/>
      <c r="B625" s="4"/>
      <c r="C625" s="4"/>
      <c r="D625" s="12"/>
      <c r="E625" s="12"/>
      <c r="F625" s="23"/>
    </row>
    <row r="626" spans="1:6" ht="14" x14ac:dyDescent="0.15">
      <c r="A626" s="4"/>
      <c r="B626" s="4"/>
      <c r="C626" s="4"/>
      <c r="D626" s="12"/>
      <c r="E626" s="12"/>
      <c r="F626" s="23"/>
    </row>
    <row r="627" spans="1:6" ht="14" x14ac:dyDescent="0.15">
      <c r="A627" s="4"/>
      <c r="B627" s="4"/>
      <c r="C627" s="4"/>
      <c r="D627" s="12"/>
      <c r="E627" s="12"/>
      <c r="F627" s="23"/>
    </row>
    <row r="628" spans="1:6" ht="14" x14ac:dyDescent="0.15">
      <c r="A628" s="4"/>
      <c r="B628" s="4"/>
      <c r="C628" s="4"/>
      <c r="D628" s="12"/>
      <c r="E628" s="12"/>
      <c r="F628" s="23"/>
    </row>
    <row r="629" spans="1:6" ht="14" x14ac:dyDescent="0.15">
      <c r="A629" s="4"/>
      <c r="B629" s="4"/>
      <c r="C629" s="4"/>
      <c r="D629" s="12"/>
      <c r="E629" s="12"/>
      <c r="F629" s="23"/>
    </row>
    <row r="630" spans="1:6" ht="14" x14ac:dyDescent="0.15">
      <c r="A630" s="4"/>
      <c r="B630" s="4"/>
      <c r="C630" s="4"/>
      <c r="D630" s="12"/>
      <c r="E630" s="12"/>
      <c r="F630" s="23"/>
    </row>
    <row r="631" spans="1:6" ht="14" x14ac:dyDescent="0.15">
      <c r="A631" s="2"/>
      <c r="B631" s="4"/>
      <c r="C631" s="4"/>
      <c r="D631" s="12"/>
      <c r="E631" s="12"/>
      <c r="F631" s="23"/>
    </row>
    <row r="632" spans="1:6" ht="14" x14ac:dyDescent="0.15">
      <c r="A632" s="2"/>
      <c r="B632" s="4"/>
      <c r="C632" s="4"/>
      <c r="D632" s="12"/>
      <c r="E632" s="12"/>
      <c r="F632" s="23"/>
    </row>
    <row r="633" spans="1:6" ht="14" x14ac:dyDescent="0.15">
      <c r="A633" s="2"/>
      <c r="B633" s="4"/>
      <c r="C633" s="4"/>
      <c r="D633" s="12"/>
      <c r="E633" s="12"/>
      <c r="F633" s="23"/>
    </row>
    <row r="634" spans="1:6" ht="14" x14ac:dyDescent="0.15">
      <c r="A634" s="2"/>
      <c r="B634" s="4"/>
      <c r="C634" s="4"/>
      <c r="D634" s="12"/>
      <c r="E634" s="12"/>
      <c r="F634" s="23"/>
    </row>
    <row r="635" spans="1:6" ht="14" x14ac:dyDescent="0.15">
      <c r="A635" s="2"/>
      <c r="B635" s="4"/>
      <c r="C635" s="4"/>
      <c r="D635" s="12"/>
      <c r="E635" s="12"/>
      <c r="F635" s="23"/>
    </row>
    <row r="636" spans="1:6" ht="14" x14ac:dyDescent="0.15">
      <c r="A636" s="2"/>
      <c r="B636" s="4"/>
      <c r="C636" s="4"/>
      <c r="D636" s="12"/>
      <c r="E636" s="12"/>
      <c r="F636" s="23"/>
    </row>
    <row r="637" spans="1:6" ht="14" x14ac:dyDescent="0.15">
      <c r="A637" s="2"/>
      <c r="B637" s="4"/>
      <c r="C637" s="4"/>
      <c r="D637" s="12"/>
      <c r="E637" s="12"/>
      <c r="F637" s="23"/>
    </row>
    <row r="638" spans="1:6" ht="14" x14ac:dyDescent="0.15">
      <c r="A638" s="2"/>
      <c r="B638" s="4"/>
      <c r="C638" s="4"/>
      <c r="D638" s="12"/>
      <c r="E638" s="12"/>
      <c r="F638" s="23"/>
    </row>
    <row r="639" spans="1:6" ht="14" x14ac:dyDescent="0.15">
      <c r="A639" s="2"/>
      <c r="B639" s="4"/>
      <c r="C639" s="4"/>
      <c r="D639" s="12"/>
      <c r="E639" s="12"/>
      <c r="F639" s="23"/>
    </row>
    <row r="640" spans="1:6" ht="14" x14ac:dyDescent="0.15">
      <c r="A640" s="2"/>
      <c r="B640" s="4"/>
      <c r="C640" s="4"/>
      <c r="D640" s="12"/>
      <c r="E640" s="12"/>
      <c r="F640" s="23"/>
    </row>
    <row r="641" spans="1:6" ht="14" x14ac:dyDescent="0.15">
      <c r="A641" s="2"/>
      <c r="B641" s="4"/>
      <c r="C641" s="4"/>
      <c r="D641" s="12"/>
      <c r="E641" s="12"/>
      <c r="F641" s="23"/>
    </row>
    <row r="642" spans="1:6" ht="14" x14ac:dyDescent="0.15">
      <c r="A642" s="4"/>
      <c r="B642" s="4"/>
      <c r="C642" s="4"/>
      <c r="D642" s="12"/>
      <c r="E642" s="12"/>
      <c r="F642" s="23"/>
    </row>
    <row r="643" spans="1:6" ht="14" x14ac:dyDescent="0.15">
      <c r="A643" s="4"/>
      <c r="B643" s="6"/>
      <c r="C643" s="4"/>
      <c r="D643" s="12"/>
      <c r="E643" s="12"/>
      <c r="F643" s="23"/>
    </row>
    <row r="644" spans="1:6" ht="14" x14ac:dyDescent="0.15">
      <c r="A644" s="4"/>
      <c r="B644" s="6"/>
      <c r="C644" s="4"/>
      <c r="D644" s="12"/>
      <c r="E644" s="12"/>
      <c r="F644" s="23"/>
    </row>
    <row r="645" spans="1:6" ht="14" x14ac:dyDescent="0.15">
      <c r="A645" s="4"/>
      <c r="B645" s="6"/>
      <c r="C645" s="4"/>
      <c r="D645" s="12"/>
      <c r="E645" s="12"/>
      <c r="F645" s="23"/>
    </row>
    <row r="646" spans="1:6" ht="14" x14ac:dyDescent="0.15">
      <c r="A646" s="4"/>
      <c r="B646" s="6"/>
      <c r="C646" s="4"/>
      <c r="D646" s="12"/>
      <c r="E646" s="12"/>
      <c r="F646" s="23"/>
    </row>
    <row r="647" spans="1:6" ht="14" x14ac:dyDescent="0.15">
      <c r="A647" s="4"/>
      <c r="B647" s="6"/>
      <c r="C647" s="4"/>
      <c r="D647" s="12"/>
      <c r="E647" s="12"/>
      <c r="F647" s="23"/>
    </row>
    <row r="648" spans="1:6" ht="14" x14ac:dyDescent="0.15">
      <c r="A648" s="4"/>
      <c r="B648" s="6"/>
      <c r="C648" s="4"/>
      <c r="D648" s="12"/>
      <c r="E648" s="12"/>
      <c r="F648" s="23"/>
    </row>
    <row r="649" spans="1:6" ht="14" x14ac:dyDescent="0.15">
      <c r="A649" s="4"/>
      <c r="B649" s="4"/>
      <c r="C649" s="4"/>
      <c r="D649" s="12"/>
      <c r="E649" s="12"/>
      <c r="F649" s="23"/>
    </row>
    <row r="650" spans="1:6" ht="14" x14ac:dyDescent="0.15">
      <c r="A650" s="4"/>
      <c r="B650" s="4"/>
      <c r="C650" s="4"/>
      <c r="D650" s="12"/>
      <c r="E650" s="12"/>
      <c r="F650" s="23"/>
    </row>
    <row r="651" spans="1:6" ht="14" x14ac:dyDescent="0.15">
      <c r="A651" s="4"/>
      <c r="B651" s="4"/>
      <c r="C651" s="4"/>
      <c r="D651" s="12"/>
      <c r="E651" s="12"/>
      <c r="F651" s="23"/>
    </row>
    <row r="652" spans="1:6" ht="14" x14ac:dyDescent="0.15">
      <c r="A652" s="4"/>
      <c r="B652" s="4"/>
      <c r="C652" s="4"/>
      <c r="D652" s="12"/>
      <c r="E652" s="12"/>
      <c r="F652" s="23"/>
    </row>
    <row r="653" spans="1:6" ht="14" x14ac:dyDescent="0.15">
      <c r="A653" s="4"/>
      <c r="B653" s="4"/>
      <c r="C653" s="4"/>
      <c r="D653" s="12"/>
      <c r="E653" s="12"/>
      <c r="F653" s="23"/>
    </row>
    <row r="654" spans="1:6" ht="14" x14ac:dyDescent="0.15">
      <c r="A654" s="4"/>
      <c r="B654" s="4"/>
      <c r="C654" s="4"/>
      <c r="D654" s="12"/>
      <c r="E654" s="12"/>
      <c r="F654" s="23"/>
    </row>
    <row r="655" spans="1:6" ht="14" x14ac:dyDescent="0.15">
      <c r="A655" s="4"/>
      <c r="B655" s="6"/>
      <c r="C655" s="4"/>
      <c r="D655" s="12"/>
      <c r="E655" s="12"/>
      <c r="F655" s="23"/>
    </row>
    <row r="656" spans="1:6" ht="14" x14ac:dyDescent="0.15">
      <c r="A656" s="4"/>
      <c r="B656" s="6"/>
      <c r="C656" s="4"/>
      <c r="D656" s="12"/>
      <c r="E656" s="12"/>
      <c r="F656" s="23"/>
    </row>
    <row r="657" spans="1:6" ht="14" x14ac:dyDescent="0.15">
      <c r="A657" s="4"/>
      <c r="B657" s="6"/>
      <c r="C657" s="4"/>
      <c r="D657" s="12"/>
      <c r="E657" s="12"/>
      <c r="F657" s="23"/>
    </row>
    <row r="658" spans="1:6" ht="14" x14ac:dyDescent="0.15">
      <c r="A658" s="4"/>
      <c r="B658" s="4"/>
      <c r="C658" s="4"/>
      <c r="D658" s="12"/>
      <c r="E658" s="12"/>
      <c r="F658" s="23"/>
    </row>
    <row r="659" spans="1:6" ht="14" x14ac:dyDescent="0.15">
      <c r="A659" s="4"/>
      <c r="B659" s="4"/>
      <c r="C659" s="4"/>
      <c r="D659" s="12"/>
      <c r="E659" s="12"/>
      <c r="F659" s="23"/>
    </row>
    <row r="660" spans="1:6" ht="14" x14ac:dyDescent="0.15">
      <c r="A660" s="4"/>
      <c r="B660" s="4"/>
      <c r="C660" s="4"/>
      <c r="D660" s="12"/>
      <c r="E660" s="12"/>
      <c r="F660" s="23"/>
    </row>
    <row r="661" spans="1:6" ht="14" x14ac:dyDescent="0.15">
      <c r="A661" s="4"/>
      <c r="B661" s="4"/>
      <c r="C661" s="4"/>
      <c r="D661" s="12"/>
      <c r="E661" s="12"/>
      <c r="F661" s="23"/>
    </row>
    <row r="662" spans="1:6" ht="14" x14ac:dyDescent="0.15">
      <c r="A662" s="4"/>
      <c r="B662" s="4"/>
      <c r="C662" s="4"/>
      <c r="D662" s="12"/>
      <c r="E662" s="12"/>
      <c r="F662" s="23"/>
    </row>
    <row r="663" spans="1:6" ht="14" x14ac:dyDescent="0.15">
      <c r="A663" s="4"/>
      <c r="B663" s="4"/>
      <c r="C663" s="4"/>
      <c r="D663" s="12"/>
      <c r="E663" s="12"/>
      <c r="F663" s="23"/>
    </row>
    <row r="664" spans="1:6" ht="14" x14ac:dyDescent="0.15">
      <c r="A664" s="4"/>
      <c r="B664" s="4"/>
      <c r="C664" s="4"/>
      <c r="D664" s="12"/>
      <c r="E664" s="12"/>
      <c r="F664" s="23"/>
    </row>
    <row r="665" spans="1:6" ht="14" x14ac:dyDescent="0.15">
      <c r="A665" s="4"/>
      <c r="B665" s="4"/>
      <c r="C665" s="4"/>
      <c r="D665" s="12"/>
      <c r="E665" s="12"/>
      <c r="F665" s="23"/>
    </row>
    <row r="666" spans="1:6" ht="14" x14ac:dyDescent="0.15">
      <c r="A666" s="4"/>
      <c r="B666" s="4"/>
      <c r="C666" s="4"/>
      <c r="D666" s="12"/>
      <c r="E666" s="12"/>
      <c r="F666" s="23"/>
    </row>
    <row r="667" spans="1:6" ht="14" x14ac:dyDescent="0.15">
      <c r="A667" s="4"/>
      <c r="B667" s="4"/>
      <c r="C667" s="4"/>
      <c r="D667" s="12"/>
      <c r="E667" s="12"/>
      <c r="F667" s="23"/>
    </row>
    <row r="668" spans="1:6" ht="14" x14ac:dyDescent="0.15">
      <c r="A668" s="4"/>
      <c r="B668" s="4"/>
      <c r="C668" s="4"/>
      <c r="D668" s="12"/>
      <c r="E668" s="12"/>
      <c r="F668" s="23"/>
    </row>
    <row r="669" spans="1:6" ht="14" x14ac:dyDescent="0.15">
      <c r="A669" s="4"/>
      <c r="B669" s="4"/>
      <c r="C669" s="4"/>
      <c r="D669" s="12"/>
      <c r="E669" s="12"/>
      <c r="F669" s="23"/>
    </row>
    <row r="670" spans="1:6" ht="14" x14ac:dyDescent="0.15">
      <c r="A670" s="4"/>
      <c r="B670" s="4"/>
      <c r="C670" s="4"/>
      <c r="D670" s="12"/>
      <c r="E670" s="12"/>
      <c r="F670" s="23"/>
    </row>
    <row r="671" spans="1:6" ht="14" x14ac:dyDescent="0.15">
      <c r="A671" s="4"/>
      <c r="B671" s="4"/>
      <c r="C671" s="4"/>
      <c r="D671" s="12"/>
      <c r="E671" s="12"/>
      <c r="F671" s="23"/>
    </row>
    <row r="672" spans="1:6" ht="14" x14ac:dyDescent="0.15">
      <c r="A672" s="4"/>
      <c r="B672" s="4"/>
      <c r="C672" s="4"/>
      <c r="D672" s="12"/>
      <c r="E672" s="12"/>
      <c r="F672" s="23"/>
    </row>
    <row r="673" spans="1:6" ht="14" x14ac:dyDescent="0.15">
      <c r="A673" s="4"/>
      <c r="B673" s="4"/>
      <c r="C673" s="4"/>
      <c r="D673" s="12"/>
      <c r="E673" s="12"/>
      <c r="F673" s="23"/>
    </row>
    <row r="674" spans="1:6" ht="14" x14ac:dyDescent="0.15">
      <c r="A674" s="2"/>
      <c r="B674" s="4"/>
      <c r="C674" s="4"/>
      <c r="D674" s="12"/>
      <c r="E674" s="12"/>
      <c r="F674" s="23"/>
    </row>
    <row r="675" spans="1:6" ht="14" x14ac:dyDescent="0.15">
      <c r="A675" s="2"/>
      <c r="B675" s="4"/>
      <c r="C675" s="4"/>
      <c r="D675" s="12"/>
      <c r="E675" s="12"/>
      <c r="F675" s="23"/>
    </row>
    <row r="676" spans="1:6" ht="14" x14ac:dyDescent="0.15">
      <c r="A676" s="2"/>
      <c r="B676" s="4"/>
      <c r="C676" s="4"/>
      <c r="D676" s="12"/>
      <c r="E676" s="12"/>
      <c r="F676" s="23"/>
    </row>
    <row r="677" spans="1:6" ht="14" x14ac:dyDescent="0.15">
      <c r="A677" s="2"/>
      <c r="B677" s="4"/>
      <c r="C677" s="4"/>
      <c r="D677" s="12"/>
      <c r="E677" s="12"/>
      <c r="F677" s="23"/>
    </row>
    <row r="678" spans="1:6" ht="14" x14ac:dyDescent="0.15">
      <c r="A678" s="2"/>
      <c r="B678" s="4"/>
      <c r="C678" s="4"/>
      <c r="D678" s="12"/>
      <c r="E678" s="12"/>
      <c r="F678" s="23"/>
    </row>
    <row r="679" spans="1:6" ht="14" x14ac:dyDescent="0.15">
      <c r="A679" s="2"/>
      <c r="B679" s="4"/>
      <c r="C679" s="4"/>
      <c r="D679" s="12"/>
      <c r="E679" s="12"/>
      <c r="F679" s="23"/>
    </row>
    <row r="680" spans="1:6" ht="14" x14ac:dyDescent="0.15">
      <c r="A680" s="2"/>
      <c r="B680" s="4"/>
      <c r="C680" s="4"/>
      <c r="D680" s="12"/>
      <c r="E680" s="12"/>
      <c r="F680" s="23"/>
    </row>
    <row r="681" spans="1:6" ht="14" x14ac:dyDescent="0.15">
      <c r="A681" s="2"/>
      <c r="B681" s="4"/>
      <c r="C681" s="4"/>
      <c r="D681" s="12"/>
      <c r="E681" s="12"/>
      <c r="F681" s="23"/>
    </row>
    <row r="682" spans="1:6" ht="14" x14ac:dyDescent="0.15">
      <c r="A682" s="2"/>
      <c r="B682" s="4"/>
      <c r="C682" s="4"/>
      <c r="D682" s="12"/>
      <c r="E682" s="12"/>
      <c r="F682" s="23"/>
    </row>
    <row r="683" spans="1:6" ht="14" x14ac:dyDescent="0.15">
      <c r="A683" s="2"/>
      <c r="B683" s="4"/>
      <c r="C683" s="4"/>
      <c r="D683" s="12"/>
      <c r="E683" s="12"/>
      <c r="F683" s="23"/>
    </row>
    <row r="684" spans="1:6" ht="14" x14ac:dyDescent="0.15">
      <c r="A684" s="2"/>
      <c r="B684" s="4"/>
      <c r="C684" s="4"/>
      <c r="D684" s="12"/>
      <c r="E684" s="12"/>
      <c r="F684" s="23"/>
    </row>
    <row r="685" spans="1:6" ht="14" x14ac:dyDescent="0.15">
      <c r="A685" s="4"/>
      <c r="B685" s="4"/>
      <c r="C685" s="4"/>
      <c r="D685" s="12"/>
      <c r="E685" s="12"/>
      <c r="F685" s="23"/>
    </row>
    <row r="686" spans="1:6" ht="14" x14ac:dyDescent="0.15">
      <c r="A686" s="4"/>
      <c r="B686" s="6"/>
      <c r="C686" s="4"/>
      <c r="D686" s="12"/>
      <c r="E686" s="12"/>
      <c r="F686" s="23"/>
    </row>
    <row r="687" spans="1:6" ht="14" x14ac:dyDescent="0.15">
      <c r="A687" s="4"/>
      <c r="B687" s="6"/>
      <c r="C687" s="4"/>
      <c r="D687" s="12"/>
      <c r="E687" s="12"/>
      <c r="F687" s="23"/>
    </row>
    <row r="688" spans="1:6" ht="14" x14ac:dyDescent="0.15">
      <c r="A688" s="4"/>
      <c r="B688" s="6"/>
      <c r="C688" s="4"/>
      <c r="D688" s="12"/>
      <c r="E688" s="12"/>
      <c r="F688" s="23"/>
    </row>
    <row r="689" spans="1:6" ht="14" x14ac:dyDescent="0.15">
      <c r="A689" s="4"/>
      <c r="B689" s="6"/>
      <c r="C689" s="4"/>
      <c r="D689" s="12"/>
      <c r="E689" s="12"/>
      <c r="F689" s="23"/>
    </row>
    <row r="690" spans="1:6" ht="14" x14ac:dyDescent="0.15">
      <c r="A690" s="4"/>
      <c r="B690" s="6"/>
      <c r="C690" s="4"/>
      <c r="D690" s="12"/>
      <c r="E690" s="12"/>
      <c r="F690" s="23"/>
    </row>
    <row r="691" spans="1:6" ht="14" x14ac:dyDescent="0.15">
      <c r="A691" s="4"/>
      <c r="B691" s="6"/>
      <c r="C691" s="4"/>
      <c r="D691" s="12"/>
      <c r="E691" s="12"/>
      <c r="F691" s="23"/>
    </row>
    <row r="692" spans="1:6" ht="14" x14ac:dyDescent="0.15">
      <c r="A692" s="4"/>
      <c r="B692" s="4"/>
      <c r="C692" s="4"/>
      <c r="D692" s="12"/>
      <c r="E692" s="12"/>
      <c r="F692" s="23"/>
    </row>
    <row r="693" spans="1:6" ht="14" x14ac:dyDescent="0.15">
      <c r="A693" s="4"/>
      <c r="B693" s="4"/>
      <c r="C693" s="4"/>
      <c r="D693" s="12"/>
      <c r="E693" s="12"/>
      <c r="F693" s="23"/>
    </row>
    <row r="694" spans="1:6" ht="14" x14ac:dyDescent="0.15">
      <c r="A694" s="4"/>
      <c r="B694" s="4"/>
      <c r="C694" s="4"/>
      <c r="D694" s="12"/>
      <c r="E694" s="12"/>
      <c r="F694" s="23"/>
    </row>
    <row r="695" spans="1:6" ht="14" x14ac:dyDescent="0.15">
      <c r="A695" s="4"/>
      <c r="B695" s="4"/>
      <c r="C695" s="4"/>
      <c r="D695" s="12"/>
      <c r="E695" s="12"/>
      <c r="F695" s="23"/>
    </row>
    <row r="696" spans="1:6" ht="14" x14ac:dyDescent="0.15">
      <c r="A696" s="4"/>
      <c r="B696" s="4"/>
      <c r="C696" s="4"/>
      <c r="D696" s="12"/>
      <c r="E696" s="12"/>
      <c r="F696" s="23"/>
    </row>
    <row r="697" spans="1:6" ht="14" x14ac:dyDescent="0.15">
      <c r="A697" s="4"/>
      <c r="B697" s="4"/>
      <c r="C697" s="4"/>
      <c r="D697" s="12"/>
      <c r="E697" s="12"/>
      <c r="F697" s="23"/>
    </row>
    <row r="698" spans="1:6" ht="14" x14ac:dyDescent="0.15">
      <c r="A698" s="4"/>
      <c r="B698" s="6"/>
      <c r="C698" s="4"/>
      <c r="D698" s="12"/>
      <c r="E698" s="12"/>
      <c r="F698" s="23"/>
    </row>
    <row r="699" spans="1:6" ht="14" x14ac:dyDescent="0.15">
      <c r="A699" s="4"/>
      <c r="B699" s="6"/>
      <c r="C699" s="4"/>
      <c r="D699" s="12"/>
      <c r="E699" s="12"/>
      <c r="F699" s="23"/>
    </row>
    <row r="700" spans="1:6" ht="14" x14ac:dyDescent="0.15">
      <c r="A700" s="4"/>
      <c r="B700" s="6"/>
      <c r="C700" s="4"/>
      <c r="D700" s="12"/>
      <c r="E700" s="12"/>
      <c r="F700" s="23"/>
    </row>
    <row r="701" spans="1:6" ht="14" x14ac:dyDescent="0.15">
      <c r="A701" s="4"/>
      <c r="B701" s="4"/>
      <c r="C701" s="4"/>
      <c r="D701" s="12"/>
      <c r="E701" s="12"/>
      <c r="F701" s="23"/>
    </row>
    <row r="702" spans="1:6" ht="14" x14ac:dyDescent="0.15">
      <c r="A702" s="4"/>
      <c r="B702" s="4"/>
      <c r="C702" s="4"/>
      <c r="D702" s="12"/>
      <c r="E702" s="12"/>
      <c r="F702" s="23"/>
    </row>
    <row r="703" spans="1:6" ht="14" x14ac:dyDescent="0.15">
      <c r="A703" s="4"/>
      <c r="B703" s="4"/>
      <c r="C703" s="4"/>
      <c r="D703" s="12"/>
      <c r="E703" s="12"/>
      <c r="F703" s="23"/>
    </row>
    <row r="704" spans="1:6" ht="14" x14ac:dyDescent="0.15">
      <c r="A704" s="4"/>
      <c r="B704" s="4"/>
      <c r="C704" s="4"/>
      <c r="D704" s="12"/>
      <c r="E704" s="12"/>
      <c r="F704" s="23"/>
    </row>
    <row r="705" spans="1:6" ht="14" x14ac:dyDescent="0.15">
      <c r="A705" s="4"/>
      <c r="B705" s="4"/>
      <c r="C705" s="4"/>
      <c r="D705" s="12"/>
      <c r="E705" s="12"/>
      <c r="F705" s="23"/>
    </row>
    <row r="706" spans="1:6" ht="14" x14ac:dyDescent="0.15">
      <c r="A706" s="4"/>
      <c r="B706" s="4"/>
      <c r="C706" s="4"/>
      <c r="D706" s="12"/>
      <c r="E706" s="12"/>
      <c r="F706" s="23"/>
    </row>
    <row r="707" spans="1:6" ht="14" x14ac:dyDescent="0.15">
      <c r="A707" s="4"/>
      <c r="B707" s="4"/>
      <c r="C707" s="4"/>
      <c r="D707" s="12"/>
      <c r="E707" s="12"/>
      <c r="F707" s="23"/>
    </row>
    <row r="708" spans="1:6" ht="14" x14ac:dyDescent="0.15">
      <c r="A708" s="4"/>
      <c r="B708" s="4"/>
      <c r="C708" s="4"/>
      <c r="D708" s="12"/>
      <c r="E708" s="12"/>
      <c r="F708" s="23"/>
    </row>
    <row r="709" spans="1:6" ht="14" x14ac:dyDescent="0.15">
      <c r="A709" s="4"/>
      <c r="B709" s="4"/>
      <c r="C709" s="4"/>
      <c r="D709" s="12"/>
      <c r="E709" s="12"/>
      <c r="F709" s="23"/>
    </row>
    <row r="710" spans="1:6" ht="14" x14ac:dyDescent="0.15">
      <c r="A710" s="4"/>
      <c r="B710" s="4"/>
      <c r="C710" s="4"/>
      <c r="D710" s="12"/>
      <c r="E710" s="12"/>
      <c r="F710" s="23"/>
    </row>
    <row r="711" spans="1:6" ht="14" x14ac:dyDescent="0.15">
      <c r="A711" s="4"/>
      <c r="B711" s="4"/>
      <c r="C711" s="4"/>
      <c r="D711" s="12"/>
      <c r="E711" s="12"/>
      <c r="F711" s="23"/>
    </row>
    <row r="712" spans="1:6" ht="14" x14ac:dyDescent="0.15">
      <c r="A712" s="4"/>
      <c r="B712" s="4"/>
      <c r="C712" s="4"/>
      <c r="D712" s="12"/>
      <c r="E712" s="12"/>
      <c r="F712" s="23"/>
    </row>
    <row r="713" spans="1:6" ht="14" x14ac:dyDescent="0.15">
      <c r="A713" s="4"/>
      <c r="B713" s="4"/>
      <c r="C713" s="4"/>
      <c r="D713" s="12"/>
      <c r="E713" s="12"/>
      <c r="F713" s="23"/>
    </row>
    <row r="714" spans="1:6" ht="14" x14ac:dyDescent="0.15">
      <c r="A714" s="4"/>
      <c r="B714" s="4"/>
      <c r="C714" s="4"/>
      <c r="D714" s="12"/>
      <c r="E714" s="12"/>
      <c r="F714" s="23"/>
    </row>
    <row r="715" spans="1:6" ht="14" x14ac:dyDescent="0.15">
      <c r="A715" s="4"/>
      <c r="B715" s="4"/>
      <c r="C715" s="4"/>
      <c r="D715" s="12"/>
      <c r="E715" s="12"/>
      <c r="F715" s="23"/>
    </row>
    <row r="716" spans="1:6" ht="14" x14ac:dyDescent="0.15">
      <c r="A716" s="4"/>
      <c r="B716" s="4"/>
      <c r="C716" s="4"/>
      <c r="D716" s="12"/>
      <c r="E716" s="12"/>
      <c r="F716" s="23"/>
    </row>
    <row r="717" spans="1:6" ht="14" x14ac:dyDescent="0.15">
      <c r="A717" s="2"/>
      <c r="B717" s="4"/>
      <c r="C717" s="4"/>
      <c r="D717" s="12"/>
      <c r="E717" s="12"/>
      <c r="F717" s="23"/>
    </row>
    <row r="718" spans="1:6" ht="14" x14ac:dyDescent="0.15">
      <c r="A718" s="2"/>
      <c r="B718" s="4"/>
      <c r="C718" s="4"/>
      <c r="D718" s="12"/>
      <c r="E718" s="12"/>
      <c r="F718" s="23"/>
    </row>
    <row r="719" spans="1:6" ht="14" x14ac:dyDescent="0.15">
      <c r="A719" s="2"/>
      <c r="B719" s="4"/>
      <c r="C719" s="4"/>
      <c r="D719" s="12"/>
      <c r="E719" s="12"/>
      <c r="F719" s="23"/>
    </row>
    <row r="720" spans="1:6" ht="14" x14ac:dyDescent="0.15">
      <c r="A720" s="2"/>
      <c r="B720" s="4"/>
      <c r="C720" s="4"/>
      <c r="D720" s="12"/>
      <c r="E720" s="12"/>
      <c r="F720" s="23"/>
    </row>
    <row r="721" spans="1:6" ht="14" x14ac:dyDescent="0.15">
      <c r="A721" s="2"/>
      <c r="B721" s="4"/>
      <c r="C721" s="4"/>
      <c r="D721" s="12"/>
      <c r="E721" s="12"/>
      <c r="F721" s="23"/>
    </row>
    <row r="722" spans="1:6" ht="14" x14ac:dyDescent="0.15">
      <c r="A722" s="2"/>
      <c r="B722" s="4"/>
      <c r="C722" s="4"/>
      <c r="D722" s="12"/>
      <c r="E722" s="12"/>
      <c r="F722" s="23"/>
    </row>
    <row r="723" spans="1:6" ht="14" x14ac:dyDescent="0.15">
      <c r="A723" s="2"/>
      <c r="B723" s="4"/>
      <c r="C723" s="4"/>
      <c r="D723" s="12"/>
      <c r="E723" s="12"/>
      <c r="F723" s="23"/>
    </row>
    <row r="724" spans="1:6" ht="14" x14ac:dyDescent="0.15">
      <c r="A724" s="2"/>
      <c r="B724" s="4"/>
      <c r="C724" s="4"/>
      <c r="D724" s="12"/>
      <c r="E724" s="12"/>
      <c r="F724" s="23"/>
    </row>
    <row r="725" spans="1:6" ht="14" x14ac:dyDescent="0.15">
      <c r="A725" s="4"/>
      <c r="B725" s="4"/>
      <c r="C725" s="4"/>
      <c r="D725" s="12"/>
      <c r="E725" s="12"/>
      <c r="F725" s="23"/>
    </row>
    <row r="726" spans="1:6" ht="14" x14ac:dyDescent="0.15">
      <c r="A726" s="4"/>
      <c r="B726" s="6"/>
      <c r="C726" s="4"/>
      <c r="D726" s="12"/>
      <c r="E726" s="12"/>
      <c r="F726" s="23"/>
    </row>
    <row r="727" spans="1:6" ht="14" x14ac:dyDescent="0.15">
      <c r="A727" s="4"/>
      <c r="B727" s="6"/>
      <c r="C727" s="4"/>
      <c r="D727" s="12"/>
      <c r="E727" s="12"/>
      <c r="F727" s="23"/>
    </row>
    <row r="728" spans="1:6" ht="14" x14ac:dyDescent="0.15">
      <c r="A728" s="4"/>
      <c r="B728" s="6"/>
      <c r="C728" s="4"/>
      <c r="D728" s="12"/>
      <c r="E728" s="12"/>
      <c r="F728" s="23"/>
    </row>
    <row r="729" spans="1:6" ht="14" x14ac:dyDescent="0.15">
      <c r="A729" s="4"/>
      <c r="B729" s="6"/>
      <c r="C729" s="4"/>
      <c r="D729" s="12"/>
      <c r="E729" s="12"/>
      <c r="F729" s="23"/>
    </row>
    <row r="730" spans="1:6" ht="14" x14ac:dyDescent="0.15">
      <c r="A730" s="4"/>
      <c r="B730" s="6"/>
      <c r="C730" s="4"/>
      <c r="D730" s="12"/>
      <c r="E730" s="12"/>
      <c r="F730" s="23"/>
    </row>
    <row r="731" spans="1:6" ht="14" x14ac:dyDescent="0.15">
      <c r="A731" s="4"/>
      <c r="B731" s="6"/>
      <c r="C731" s="4"/>
      <c r="D731" s="12"/>
      <c r="E731" s="12"/>
      <c r="F731" s="23"/>
    </row>
    <row r="732" spans="1:6" ht="14" x14ac:dyDescent="0.15">
      <c r="A732" s="4"/>
      <c r="B732" s="4"/>
      <c r="C732" s="4"/>
      <c r="D732" s="12"/>
      <c r="E732" s="12"/>
      <c r="F732" s="23"/>
    </row>
    <row r="733" spans="1:6" ht="14" x14ac:dyDescent="0.15">
      <c r="A733" s="4"/>
      <c r="B733" s="4"/>
      <c r="C733" s="4"/>
      <c r="D733" s="12"/>
      <c r="E733" s="12"/>
      <c r="F733" s="23"/>
    </row>
    <row r="734" spans="1:6" ht="14" x14ac:dyDescent="0.15">
      <c r="A734" s="4"/>
      <c r="B734" s="4"/>
      <c r="C734" s="4"/>
      <c r="D734" s="12"/>
      <c r="E734" s="12"/>
      <c r="F734" s="23"/>
    </row>
    <row r="735" spans="1:6" ht="14" x14ac:dyDescent="0.15">
      <c r="A735" s="4"/>
      <c r="B735" s="4"/>
      <c r="C735" s="4"/>
      <c r="D735" s="12"/>
      <c r="E735" s="12"/>
      <c r="F735" s="23"/>
    </row>
    <row r="736" spans="1:6" ht="14" x14ac:dyDescent="0.15">
      <c r="A736" s="4"/>
      <c r="B736" s="4"/>
      <c r="C736" s="4"/>
      <c r="D736" s="12"/>
      <c r="E736" s="12"/>
      <c r="F736" s="23"/>
    </row>
    <row r="737" spans="1:6" ht="14" x14ac:dyDescent="0.15">
      <c r="A737" s="4"/>
      <c r="B737" s="4"/>
      <c r="C737" s="4"/>
      <c r="D737" s="12"/>
      <c r="E737" s="12"/>
      <c r="F737" s="23"/>
    </row>
    <row r="738" spans="1:6" ht="14" x14ac:dyDescent="0.15">
      <c r="A738" s="4"/>
      <c r="B738" s="6"/>
      <c r="C738" s="4"/>
      <c r="D738" s="12"/>
      <c r="E738" s="12"/>
      <c r="F738" s="23"/>
    </row>
    <row r="739" spans="1:6" ht="14" x14ac:dyDescent="0.15">
      <c r="A739" s="4"/>
      <c r="B739" s="6"/>
      <c r="C739" s="4"/>
      <c r="D739" s="12"/>
      <c r="E739" s="12"/>
      <c r="F739" s="23"/>
    </row>
    <row r="740" spans="1:6" ht="14" x14ac:dyDescent="0.15">
      <c r="A740" s="4"/>
      <c r="B740" s="6"/>
      <c r="C740" s="4"/>
      <c r="D740" s="12"/>
      <c r="E740" s="12"/>
      <c r="F740" s="23"/>
    </row>
    <row r="741" spans="1:6" ht="14" x14ac:dyDescent="0.15">
      <c r="A741" s="4"/>
      <c r="B741" s="4"/>
      <c r="C741" s="4"/>
      <c r="D741" s="12"/>
      <c r="E741" s="12"/>
      <c r="F741" s="23"/>
    </row>
    <row r="742" spans="1:6" ht="14" x14ac:dyDescent="0.15">
      <c r="A742" s="4"/>
      <c r="B742" s="4"/>
      <c r="C742" s="4"/>
      <c r="D742" s="12"/>
      <c r="E742" s="12"/>
      <c r="F742" s="23"/>
    </row>
    <row r="743" spans="1:6" ht="14" x14ac:dyDescent="0.15">
      <c r="A743" s="4"/>
      <c r="B743" s="4"/>
      <c r="C743" s="4"/>
      <c r="D743" s="12"/>
      <c r="E743" s="12"/>
      <c r="F743" s="23"/>
    </row>
    <row r="744" spans="1:6" ht="14" x14ac:dyDescent="0.15">
      <c r="A744" s="4"/>
      <c r="B744" s="4"/>
      <c r="C744" s="4"/>
      <c r="D744" s="12"/>
      <c r="E744" s="12"/>
      <c r="F744" s="23"/>
    </row>
    <row r="745" spans="1:6" ht="14" x14ac:dyDescent="0.15">
      <c r="A745" s="4"/>
      <c r="B745" s="4"/>
      <c r="C745" s="4"/>
      <c r="D745" s="12"/>
      <c r="E745" s="12"/>
      <c r="F745" s="23"/>
    </row>
    <row r="746" spans="1:6" ht="14" x14ac:dyDescent="0.15">
      <c r="A746" s="4"/>
      <c r="B746" s="4"/>
      <c r="C746" s="4"/>
      <c r="D746" s="12"/>
      <c r="E746" s="12"/>
      <c r="F746" s="23"/>
    </row>
    <row r="747" spans="1:6" ht="14" x14ac:dyDescent="0.15">
      <c r="A747" s="4"/>
      <c r="B747" s="4"/>
      <c r="C747" s="4"/>
      <c r="D747" s="12"/>
      <c r="E747" s="12"/>
      <c r="F747" s="23"/>
    </row>
    <row r="748" spans="1:6" ht="14" x14ac:dyDescent="0.15">
      <c r="A748" s="4"/>
      <c r="B748" s="4"/>
      <c r="C748" s="4"/>
      <c r="D748" s="12"/>
      <c r="E748" s="12"/>
      <c r="F748" s="23"/>
    </row>
    <row r="749" spans="1:6" ht="14" x14ac:dyDescent="0.15">
      <c r="A749" s="4"/>
      <c r="B749" s="4"/>
      <c r="C749" s="4"/>
      <c r="D749" s="12"/>
      <c r="E749" s="12"/>
      <c r="F749" s="23"/>
    </row>
    <row r="750" spans="1:6" ht="14" x14ac:dyDescent="0.15">
      <c r="A750" s="4"/>
      <c r="B750" s="4"/>
      <c r="C750" s="4"/>
      <c r="D750" s="12"/>
      <c r="E750" s="12"/>
      <c r="F750" s="23"/>
    </row>
    <row r="751" spans="1:6" ht="14" x14ac:dyDescent="0.15">
      <c r="A751" s="4"/>
      <c r="B751" s="4"/>
      <c r="C751" s="4"/>
      <c r="D751" s="12"/>
      <c r="E751" s="12"/>
      <c r="F751" s="23"/>
    </row>
    <row r="752" spans="1:6" ht="14" x14ac:dyDescent="0.15">
      <c r="A752" s="4"/>
      <c r="B752" s="4"/>
      <c r="C752" s="4"/>
      <c r="D752" s="12"/>
      <c r="E752" s="12"/>
      <c r="F752" s="23"/>
    </row>
    <row r="753" spans="1:6" ht="14" x14ac:dyDescent="0.15">
      <c r="A753" s="4"/>
      <c r="B753" s="4"/>
      <c r="C753" s="4"/>
      <c r="D753" s="12"/>
      <c r="E753" s="12"/>
      <c r="F753" s="23"/>
    </row>
    <row r="754" spans="1:6" ht="14" x14ac:dyDescent="0.15">
      <c r="A754" s="4"/>
      <c r="B754" s="4"/>
      <c r="C754" s="4"/>
      <c r="D754" s="12"/>
      <c r="E754" s="12"/>
      <c r="F754" s="23"/>
    </row>
    <row r="755" spans="1:6" ht="14" x14ac:dyDescent="0.15">
      <c r="A755" s="4"/>
      <c r="B755" s="4"/>
      <c r="C755" s="4"/>
      <c r="D755" s="12"/>
      <c r="E755" s="12"/>
      <c r="F755" s="23"/>
    </row>
    <row r="756" spans="1:6" ht="14" x14ac:dyDescent="0.15">
      <c r="A756" s="4"/>
      <c r="B756" s="4"/>
      <c r="C756" s="4"/>
      <c r="D756" s="12"/>
      <c r="E756" s="12"/>
      <c r="F756" s="23"/>
    </row>
    <row r="757" spans="1:6" ht="14" x14ac:dyDescent="0.15">
      <c r="A757" s="2"/>
      <c r="B757" s="4"/>
      <c r="C757" s="4"/>
      <c r="D757" s="12"/>
      <c r="E757" s="12"/>
      <c r="F757" s="23"/>
    </row>
    <row r="758" spans="1:6" ht="14" x14ac:dyDescent="0.15">
      <c r="A758" s="21"/>
      <c r="B758" s="20"/>
      <c r="C758" s="20"/>
      <c r="D758" s="22"/>
      <c r="E758" s="22"/>
      <c r="F758" s="27"/>
    </row>
    <row r="759" spans="1:6" ht="14" x14ac:dyDescent="0.15">
      <c r="A759" s="2"/>
      <c r="B759" s="4"/>
      <c r="C759" s="4"/>
      <c r="D759" s="12"/>
      <c r="E759" s="12"/>
      <c r="F759" s="23"/>
    </row>
    <row r="760" spans="1:6" ht="14" x14ac:dyDescent="0.15">
      <c r="A760" s="2"/>
      <c r="B760" s="4"/>
      <c r="C760" s="4"/>
      <c r="D760" s="12"/>
      <c r="E760" s="12"/>
      <c r="F760" s="23"/>
    </row>
    <row r="761" spans="1:6" ht="14" x14ac:dyDescent="0.15">
      <c r="A761" s="4"/>
      <c r="B761" s="4"/>
      <c r="C761" s="4"/>
      <c r="D761" s="12"/>
      <c r="E761" s="12"/>
      <c r="F761" s="23"/>
    </row>
    <row r="762" spans="1:6" ht="14" x14ac:dyDescent="0.15">
      <c r="A762" s="4"/>
      <c r="B762" s="6"/>
      <c r="C762" s="4"/>
      <c r="D762" s="12"/>
      <c r="E762" s="12"/>
      <c r="F762" s="23"/>
    </row>
    <row r="763" spans="1:6" ht="14" x14ac:dyDescent="0.15">
      <c r="A763" s="4"/>
      <c r="B763" s="6"/>
      <c r="C763" s="4"/>
      <c r="D763" s="12"/>
      <c r="E763" s="12"/>
      <c r="F763" s="23"/>
    </row>
    <row r="764" spans="1:6" ht="14" x14ac:dyDescent="0.15">
      <c r="A764" s="4"/>
      <c r="B764" s="6"/>
      <c r="C764" s="4"/>
      <c r="D764" s="12"/>
      <c r="E764" s="12"/>
      <c r="F764" s="23"/>
    </row>
    <row r="765" spans="1:6" ht="14" x14ac:dyDescent="0.15">
      <c r="A765" s="4"/>
      <c r="B765" s="6"/>
      <c r="C765" s="4"/>
      <c r="D765" s="12"/>
      <c r="E765" s="12"/>
      <c r="F765" s="23"/>
    </row>
    <row r="766" spans="1:6" ht="14" x14ac:dyDescent="0.15">
      <c r="A766" s="4"/>
      <c r="B766" s="6"/>
      <c r="C766" s="4"/>
      <c r="D766" s="12"/>
      <c r="E766" s="12"/>
      <c r="F766" s="23"/>
    </row>
    <row r="767" spans="1:6" ht="14" x14ac:dyDescent="0.15">
      <c r="A767" s="4"/>
      <c r="B767" s="6"/>
      <c r="C767" s="4"/>
      <c r="D767" s="12"/>
      <c r="E767" s="12"/>
      <c r="F767" s="23"/>
    </row>
    <row r="768" spans="1:6" ht="14" x14ac:dyDescent="0.15">
      <c r="A768" s="4"/>
      <c r="B768" s="4"/>
      <c r="C768" s="4"/>
      <c r="D768" s="12"/>
      <c r="E768" s="12"/>
      <c r="F768" s="23"/>
    </row>
    <row r="769" spans="1:6" ht="14" x14ac:dyDescent="0.15">
      <c r="A769" s="4"/>
      <c r="B769" s="4"/>
      <c r="C769" s="4"/>
      <c r="D769" s="12"/>
      <c r="E769" s="12"/>
      <c r="F769" s="23"/>
    </row>
    <row r="770" spans="1:6" ht="14" x14ac:dyDescent="0.15">
      <c r="A770" s="4"/>
      <c r="B770" s="4"/>
      <c r="C770" s="4"/>
      <c r="D770" s="12"/>
      <c r="E770" s="12"/>
      <c r="F770" s="23"/>
    </row>
    <row r="771" spans="1:6" ht="14" x14ac:dyDescent="0.15">
      <c r="A771" s="4"/>
      <c r="B771" s="4"/>
      <c r="C771" s="4"/>
      <c r="D771" s="12"/>
      <c r="E771" s="12"/>
      <c r="F771" s="23"/>
    </row>
    <row r="772" spans="1:6" ht="14" x14ac:dyDescent="0.15">
      <c r="A772" s="4"/>
      <c r="B772" s="4"/>
      <c r="C772" s="4"/>
      <c r="D772" s="12"/>
      <c r="E772" s="12"/>
      <c r="F772" s="23"/>
    </row>
    <row r="773" spans="1:6" ht="14" x14ac:dyDescent="0.15">
      <c r="A773" s="4"/>
      <c r="B773" s="4"/>
      <c r="C773" s="4"/>
      <c r="D773" s="12"/>
      <c r="E773" s="12"/>
      <c r="F773" s="23"/>
    </row>
    <row r="774" spans="1:6" ht="14" x14ac:dyDescent="0.15">
      <c r="A774" s="4"/>
      <c r="B774" s="6"/>
      <c r="C774" s="4"/>
      <c r="D774" s="12"/>
      <c r="E774" s="12"/>
      <c r="F774" s="23"/>
    </row>
    <row r="775" spans="1:6" ht="14" x14ac:dyDescent="0.15">
      <c r="A775" s="4"/>
      <c r="B775" s="6"/>
      <c r="C775" s="4"/>
      <c r="D775" s="12"/>
      <c r="E775" s="12"/>
      <c r="F775" s="23"/>
    </row>
    <row r="776" spans="1:6" ht="14" x14ac:dyDescent="0.15">
      <c r="A776" s="4"/>
      <c r="B776" s="6"/>
      <c r="C776" s="4"/>
      <c r="D776" s="12"/>
      <c r="E776" s="12"/>
      <c r="F776" s="23"/>
    </row>
    <row r="777" spans="1:6" ht="14" x14ac:dyDescent="0.15">
      <c r="A777" s="4"/>
      <c r="B777" s="4"/>
      <c r="C777" s="4"/>
      <c r="D777" s="12"/>
      <c r="E777" s="12"/>
      <c r="F777" s="23"/>
    </row>
    <row r="778" spans="1:6" ht="14" x14ac:dyDescent="0.15">
      <c r="A778" s="4"/>
      <c r="B778" s="4"/>
      <c r="C778" s="4"/>
      <c r="D778" s="12"/>
      <c r="E778" s="12"/>
      <c r="F778" s="23"/>
    </row>
    <row r="779" spans="1:6" ht="14" x14ac:dyDescent="0.15">
      <c r="A779" s="4"/>
      <c r="B779" s="4"/>
      <c r="C779" s="4"/>
      <c r="D779" s="12"/>
      <c r="E779" s="12"/>
      <c r="F779" s="23"/>
    </row>
    <row r="780" spans="1:6" ht="14" x14ac:dyDescent="0.15">
      <c r="A780" s="4"/>
      <c r="B780" s="4"/>
      <c r="C780" s="4"/>
      <c r="D780" s="12"/>
      <c r="E780" s="12"/>
      <c r="F780" s="23"/>
    </row>
    <row r="781" spans="1:6" ht="14" x14ac:dyDescent="0.15">
      <c r="A781" s="4"/>
      <c r="B781" s="4"/>
      <c r="C781" s="4"/>
      <c r="D781" s="12"/>
      <c r="E781" s="12"/>
      <c r="F781" s="23"/>
    </row>
    <row r="782" spans="1:6" ht="14" x14ac:dyDescent="0.15">
      <c r="A782" s="4"/>
      <c r="B782" s="4"/>
      <c r="C782" s="4"/>
      <c r="D782" s="12"/>
      <c r="E782" s="12"/>
      <c r="F782" s="23"/>
    </row>
    <row r="783" spans="1:6" ht="14" x14ac:dyDescent="0.15">
      <c r="A783" s="4"/>
      <c r="B783" s="4"/>
      <c r="C783" s="4"/>
      <c r="D783" s="12"/>
      <c r="E783" s="12"/>
      <c r="F783" s="23"/>
    </row>
    <row r="784" spans="1:6" ht="14" x14ac:dyDescent="0.15">
      <c r="A784" s="4"/>
      <c r="B784" s="4"/>
      <c r="C784" s="4"/>
      <c r="D784" s="12"/>
      <c r="E784" s="12"/>
      <c r="F784" s="23"/>
    </row>
    <row r="785" spans="1:6" ht="14" x14ac:dyDescent="0.15">
      <c r="A785" s="4"/>
      <c r="B785" s="4"/>
      <c r="C785" s="4"/>
      <c r="D785" s="12"/>
      <c r="E785" s="12"/>
      <c r="F785" s="23"/>
    </row>
    <row r="786" spans="1:6" ht="14" x14ac:dyDescent="0.15">
      <c r="A786" s="4"/>
      <c r="B786" s="4"/>
      <c r="C786" s="4"/>
      <c r="D786" s="12"/>
      <c r="E786" s="12"/>
      <c r="F786" s="23"/>
    </row>
    <row r="787" spans="1:6" ht="14" x14ac:dyDescent="0.15">
      <c r="A787" s="4"/>
      <c r="B787" s="4"/>
      <c r="C787" s="4"/>
      <c r="D787" s="12"/>
      <c r="E787" s="12"/>
      <c r="F787" s="23"/>
    </row>
    <row r="788" spans="1:6" ht="14" x14ac:dyDescent="0.15">
      <c r="A788" s="4"/>
      <c r="B788" s="4"/>
      <c r="C788" s="4"/>
      <c r="D788" s="12"/>
      <c r="E788" s="12"/>
      <c r="F788" s="23"/>
    </row>
    <row r="789" spans="1:6" ht="14" x14ac:dyDescent="0.15">
      <c r="A789" s="4"/>
      <c r="B789" s="4"/>
      <c r="C789" s="4"/>
      <c r="D789" s="12"/>
      <c r="E789" s="12"/>
      <c r="F789" s="23"/>
    </row>
    <row r="790" spans="1:6" ht="14" x14ac:dyDescent="0.15">
      <c r="A790" s="4"/>
      <c r="B790" s="4"/>
      <c r="C790" s="4"/>
      <c r="D790" s="12"/>
      <c r="E790" s="12"/>
      <c r="F790" s="23"/>
    </row>
    <row r="791" spans="1:6" ht="14" x14ac:dyDescent="0.15">
      <c r="A791" s="4"/>
      <c r="B791" s="4"/>
      <c r="C791" s="4"/>
      <c r="D791" s="12"/>
      <c r="E791" s="12"/>
      <c r="F791" s="23"/>
    </row>
    <row r="792" spans="1:6" ht="14" x14ac:dyDescent="0.15">
      <c r="A792" s="4"/>
      <c r="B792" s="4"/>
      <c r="C792" s="4"/>
      <c r="D792" s="12"/>
      <c r="E792" s="12"/>
      <c r="F792" s="23"/>
    </row>
    <row r="793" spans="1:6" ht="14" x14ac:dyDescent="0.15">
      <c r="A793" s="2"/>
      <c r="B793" s="4"/>
      <c r="C793" s="4"/>
      <c r="D793" s="12"/>
      <c r="E793" s="12"/>
      <c r="F793" s="23"/>
    </row>
    <row r="794" spans="1:6" ht="14" x14ac:dyDescent="0.15">
      <c r="A794" s="21"/>
      <c r="B794" s="20"/>
      <c r="C794" s="20"/>
      <c r="D794" s="22"/>
      <c r="E794" s="22"/>
      <c r="F794" s="27"/>
    </row>
    <row r="795" spans="1:6" ht="14" x14ac:dyDescent="0.15">
      <c r="A795" s="2"/>
      <c r="B795" s="4"/>
      <c r="C795" s="4"/>
      <c r="D795" s="12"/>
      <c r="E795" s="12"/>
      <c r="F795" s="23"/>
    </row>
    <row r="796" spans="1:6" ht="14" x14ac:dyDescent="0.15">
      <c r="A796" s="2"/>
      <c r="B796" s="4"/>
      <c r="C796" s="4"/>
      <c r="D796" s="12"/>
      <c r="E796" s="12"/>
      <c r="F796" s="23"/>
    </row>
    <row r="797" spans="1:6" ht="14" x14ac:dyDescent="0.15">
      <c r="A797" s="4"/>
      <c r="B797" s="4"/>
      <c r="C797" s="4"/>
      <c r="D797" s="12"/>
      <c r="E797" s="12"/>
      <c r="F797" s="23"/>
    </row>
    <row r="798" spans="1:6" ht="14" x14ac:dyDescent="0.15">
      <c r="A798" s="4"/>
      <c r="B798" s="6"/>
      <c r="C798" s="4"/>
      <c r="D798" s="12"/>
      <c r="E798" s="12"/>
      <c r="F798" s="23"/>
    </row>
    <row r="799" spans="1:6" ht="14" x14ac:dyDescent="0.15">
      <c r="A799" s="4"/>
      <c r="B799" s="6"/>
      <c r="C799" s="4"/>
      <c r="D799" s="12"/>
      <c r="E799" s="12"/>
      <c r="F799" s="23"/>
    </row>
    <row r="800" spans="1:6" ht="14" x14ac:dyDescent="0.15">
      <c r="A800" s="4"/>
      <c r="B800" s="6"/>
      <c r="C800" s="4"/>
      <c r="D800" s="12"/>
      <c r="E800" s="12"/>
      <c r="F800" s="23"/>
    </row>
    <row r="801" spans="1:6" ht="14" x14ac:dyDescent="0.15">
      <c r="A801" s="4"/>
      <c r="B801" s="6"/>
      <c r="C801" s="4"/>
      <c r="D801" s="12"/>
      <c r="E801" s="12"/>
      <c r="F801" s="23"/>
    </row>
    <row r="802" spans="1:6" ht="14" x14ac:dyDescent="0.15">
      <c r="A802" s="4"/>
      <c r="B802" s="6"/>
      <c r="C802" s="4"/>
      <c r="D802" s="12"/>
      <c r="E802" s="12"/>
      <c r="F802" s="23"/>
    </row>
    <row r="803" spans="1:6" ht="14" x14ac:dyDescent="0.15">
      <c r="A803" s="4"/>
      <c r="B803" s="6"/>
      <c r="C803" s="4"/>
      <c r="D803" s="12"/>
      <c r="E803" s="12"/>
      <c r="F803" s="23"/>
    </row>
    <row r="804" spans="1:6" ht="14" x14ac:dyDescent="0.15">
      <c r="A804" s="4"/>
      <c r="B804" s="4"/>
      <c r="C804" s="4"/>
      <c r="D804" s="12"/>
      <c r="E804" s="12"/>
      <c r="F804" s="23"/>
    </row>
    <row r="805" spans="1:6" ht="14" x14ac:dyDescent="0.15">
      <c r="A805" s="4"/>
      <c r="B805" s="4"/>
      <c r="C805" s="4"/>
      <c r="D805" s="12"/>
      <c r="E805" s="12"/>
      <c r="F805" s="23"/>
    </row>
    <row r="806" spans="1:6" ht="14" x14ac:dyDescent="0.15">
      <c r="A806" s="4"/>
      <c r="B806" s="4"/>
      <c r="C806" s="4"/>
      <c r="D806" s="12"/>
      <c r="E806" s="12"/>
      <c r="F806" s="23"/>
    </row>
    <row r="807" spans="1:6" ht="14" x14ac:dyDescent="0.15">
      <c r="A807" s="4"/>
      <c r="B807" s="4"/>
      <c r="C807" s="4"/>
      <c r="D807" s="12"/>
      <c r="E807" s="12"/>
      <c r="F807" s="23"/>
    </row>
    <row r="808" spans="1:6" ht="14" x14ac:dyDescent="0.15">
      <c r="A808" s="4"/>
      <c r="B808" s="4"/>
      <c r="C808" s="4"/>
      <c r="D808" s="12"/>
      <c r="E808" s="12"/>
      <c r="F808" s="23"/>
    </row>
    <row r="809" spans="1:6" ht="14" x14ac:dyDescent="0.15">
      <c r="A809" s="4"/>
      <c r="B809" s="4"/>
      <c r="C809" s="4"/>
      <c r="D809" s="12"/>
      <c r="E809" s="12"/>
      <c r="F809" s="23"/>
    </row>
    <row r="810" spans="1:6" ht="14" x14ac:dyDescent="0.15">
      <c r="A810" s="4"/>
      <c r="B810" s="6"/>
      <c r="C810" s="4"/>
      <c r="D810" s="12"/>
      <c r="E810" s="12"/>
      <c r="F810" s="23"/>
    </row>
    <row r="811" spans="1:6" ht="14" x14ac:dyDescent="0.15">
      <c r="A811" s="4"/>
      <c r="B811" s="6"/>
      <c r="C811" s="4"/>
      <c r="D811" s="12"/>
      <c r="E811" s="12"/>
      <c r="F811" s="23"/>
    </row>
    <row r="812" spans="1:6" ht="14" x14ac:dyDescent="0.15">
      <c r="A812" s="4"/>
      <c r="B812" s="6"/>
      <c r="C812" s="4"/>
      <c r="D812" s="12"/>
      <c r="E812" s="12"/>
      <c r="F812" s="23"/>
    </row>
    <row r="813" spans="1:6" ht="14" x14ac:dyDescent="0.15">
      <c r="A813" s="4"/>
      <c r="B813" s="4"/>
      <c r="C813" s="4"/>
      <c r="D813" s="12"/>
      <c r="E813" s="12"/>
      <c r="F813" s="23"/>
    </row>
    <row r="814" spans="1:6" ht="14" x14ac:dyDescent="0.15">
      <c r="A814" s="4"/>
      <c r="B814" s="4"/>
      <c r="C814" s="4"/>
      <c r="D814" s="12"/>
      <c r="E814" s="12"/>
      <c r="F814" s="23"/>
    </row>
    <row r="815" spans="1:6" ht="14" x14ac:dyDescent="0.15">
      <c r="A815" s="4"/>
      <c r="B815" s="4"/>
      <c r="C815" s="4"/>
      <c r="D815" s="12"/>
      <c r="E815" s="12"/>
      <c r="F815" s="23"/>
    </row>
    <row r="816" spans="1:6" ht="14" x14ac:dyDescent="0.15">
      <c r="A816" s="4"/>
      <c r="B816" s="4"/>
      <c r="C816" s="4"/>
      <c r="D816" s="12"/>
      <c r="E816" s="12"/>
      <c r="F816" s="23"/>
    </row>
    <row r="817" spans="1:6" ht="14" x14ac:dyDescent="0.15">
      <c r="A817" s="4"/>
      <c r="B817" s="4"/>
      <c r="C817" s="4"/>
      <c r="D817" s="12"/>
      <c r="E817" s="12"/>
      <c r="F817" s="23"/>
    </row>
    <row r="818" spans="1:6" ht="14" x14ac:dyDescent="0.15">
      <c r="A818" s="4"/>
      <c r="B818" s="4"/>
      <c r="C818" s="4"/>
      <c r="D818" s="12"/>
      <c r="E818" s="12"/>
      <c r="F818" s="23"/>
    </row>
    <row r="819" spans="1:6" ht="14" x14ac:dyDescent="0.15">
      <c r="A819" s="4"/>
      <c r="B819" s="4"/>
      <c r="C819" s="4"/>
      <c r="D819" s="12"/>
      <c r="E819" s="12"/>
      <c r="F819" s="23"/>
    </row>
    <row r="820" spans="1:6" ht="14" x14ac:dyDescent="0.15">
      <c r="A820" s="4"/>
      <c r="B820" s="4"/>
      <c r="C820" s="4"/>
      <c r="D820" s="12"/>
      <c r="E820" s="12"/>
      <c r="F820" s="23"/>
    </row>
    <row r="821" spans="1:6" ht="14" x14ac:dyDescent="0.15">
      <c r="A821" s="4"/>
      <c r="B821" s="4"/>
      <c r="C821" s="4"/>
      <c r="D821" s="12"/>
      <c r="E821" s="12"/>
      <c r="F821" s="23"/>
    </row>
    <row r="822" spans="1:6" ht="14" x14ac:dyDescent="0.15">
      <c r="A822" s="4"/>
      <c r="B822" s="4"/>
      <c r="C822" s="4"/>
      <c r="D822" s="12"/>
      <c r="E822" s="12"/>
      <c r="F822" s="23"/>
    </row>
    <row r="823" spans="1:6" ht="14" x14ac:dyDescent="0.15">
      <c r="A823" s="4"/>
      <c r="B823" s="4"/>
      <c r="C823" s="4"/>
      <c r="D823" s="12"/>
      <c r="E823" s="12"/>
      <c r="F823" s="23"/>
    </row>
    <row r="824" spans="1:6" ht="14" x14ac:dyDescent="0.15">
      <c r="A824" s="4"/>
      <c r="B824" s="4"/>
      <c r="C824" s="4"/>
      <c r="D824" s="12"/>
      <c r="E824" s="12"/>
      <c r="F824" s="23"/>
    </row>
    <row r="825" spans="1:6" ht="14" x14ac:dyDescent="0.15">
      <c r="A825" s="4"/>
      <c r="B825" s="4"/>
      <c r="C825" s="4"/>
      <c r="D825" s="12"/>
      <c r="E825" s="12"/>
      <c r="F825" s="23"/>
    </row>
    <row r="826" spans="1:6" ht="14" x14ac:dyDescent="0.15">
      <c r="A826" s="4"/>
      <c r="B826" s="4"/>
      <c r="C826" s="4"/>
      <c r="D826" s="12"/>
      <c r="E826" s="12"/>
      <c r="F826" s="23"/>
    </row>
    <row r="827" spans="1:6" ht="14" x14ac:dyDescent="0.15">
      <c r="A827" s="4"/>
      <c r="B827" s="4"/>
      <c r="C827" s="4"/>
      <c r="D827" s="12"/>
      <c r="E827" s="12"/>
      <c r="F827" s="23"/>
    </row>
    <row r="828" spans="1:6" ht="14" x14ac:dyDescent="0.15">
      <c r="A828" s="4"/>
      <c r="B828" s="4"/>
      <c r="C828" s="4"/>
      <c r="D828" s="12"/>
      <c r="E828" s="12"/>
      <c r="F828" s="23"/>
    </row>
    <row r="829" spans="1:6" ht="14" x14ac:dyDescent="0.15">
      <c r="A829" s="2"/>
      <c r="B829" s="4"/>
      <c r="C829" s="4"/>
      <c r="D829" s="12"/>
      <c r="E829" s="12"/>
      <c r="F829" s="23"/>
    </row>
    <row r="830" spans="1:6" ht="14" x14ac:dyDescent="0.15">
      <c r="A830" s="21"/>
      <c r="B830" s="20"/>
      <c r="C830" s="20"/>
      <c r="D830" s="22"/>
      <c r="E830" s="22"/>
      <c r="F830" s="27"/>
    </row>
    <row r="831" spans="1:6" ht="14" x14ac:dyDescent="0.15">
      <c r="A831" s="2"/>
      <c r="B831" s="4"/>
      <c r="C831" s="4"/>
      <c r="D831" s="12"/>
      <c r="E831" s="12"/>
      <c r="F831" s="23"/>
    </row>
    <row r="832" spans="1:6" ht="14" x14ac:dyDescent="0.15">
      <c r="A832" s="2"/>
      <c r="B832" s="4"/>
      <c r="C832" s="4"/>
      <c r="D832" s="12"/>
      <c r="E832" s="12"/>
      <c r="F832" s="23"/>
    </row>
    <row r="833" spans="1:6" ht="14" x14ac:dyDescent="0.15">
      <c r="A833" s="4"/>
      <c r="B833" s="4"/>
      <c r="C833" s="4"/>
      <c r="D833" s="12"/>
      <c r="E833" s="12"/>
      <c r="F833" s="23"/>
    </row>
    <row r="834" spans="1:6" ht="14" x14ac:dyDescent="0.15">
      <c r="A834" s="4"/>
      <c r="B834" s="6"/>
      <c r="C834" s="4"/>
      <c r="D834" s="12"/>
      <c r="E834" s="12"/>
      <c r="F834" s="23"/>
    </row>
    <row r="835" spans="1:6" ht="14" x14ac:dyDescent="0.15">
      <c r="A835" s="4"/>
      <c r="B835" s="6"/>
      <c r="C835" s="4"/>
      <c r="D835" s="12"/>
      <c r="E835" s="12"/>
      <c r="F835" s="23"/>
    </row>
    <row r="836" spans="1:6" ht="14" x14ac:dyDescent="0.15">
      <c r="A836" s="4"/>
      <c r="B836" s="6"/>
      <c r="C836" s="4"/>
      <c r="D836" s="12"/>
      <c r="E836" s="12"/>
      <c r="F836" s="23"/>
    </row>
    <row r="837" spans="1:6" ht="14" x14ac:dyDescent="0.15">
      <c r="A837" s="4"/>
      <c r="B837" s="6"/>
      <c r="C837" s="4"/>
      <c r="D837" s="12"/>
      <c r="E837" s="12"/>
      <c r="F837" s="23"/>
    </row>
    <row r="838" spans="1:6" ht="14" x14ac:dyDescent="0.15">
      <c r="A838" s="4"/>
      <c r="B838" s="6"/>
      <c r="C838" s="4"/>
      <c r="D838" s="12"/>
      <c r="E838" s="12"/>
      <c r="F838" s="23"/>
    </row>
    <row r="839" spans="1:6" ht="14" x14ac:dyDescent="0.15">
      <c r="A839" s="4"/>
      <c r="B839" s="6"/>
      <c r="C839" s="4"/>
      <c r="D839" s="12"/>
      <c r="E839" s="12"/>
      <c r="F839" s="23"/>
    </row>
    <row r="840" spans="1:6" ht="14" x14ac:dyDescent="0.15">
      <c r="A840" s="4"/>
      <c r="B840" s="4"/>
      <c r="C840" s="4"/>
      <c r="D840" s="12"/>
      <c r="E840" s="12"/>
      <c r="F840" s="23"/>
    </row>
    <row r="841" spans="1:6" ht="14" x14ac:dyDescent="0.15">
      <c r="A841" s="4"/>
      <c r="B841" s="4"/>
      <c r="C841" s="4"/>
      <c r="D841" s="12"/>
      <c r="E841" s="12"/>
      <c r="F841" s="23"/>
    </row>
    <row r="842" spans="1:6" ht="14" x14ac:dyDescent="0.15">
      <c r="A842" s="4"/>
      <c r="B842" s="4"/>
      <c r="C842" s="4"/>
      <c r="D842" s="12"/>
      <c r="E842" s="12"/>
      <c r="F842" s="23"/>
    </row>
    <row r="843" spans="1:6" ht="14" x14ac:dyDescent="0.15">
      <c r="A843" s="4"/>
      <c r="B843" s="4"/>
      <c r="C843" s="4"/>
      <c r="D843" s="12"/>
      <c r="E843" s="12"/>
      <c r="F843" s="23"/>
    </row>
    <row r="844" spans="1:6" ht="14" x14ac:dyDescent="0.15">
      <c r="A844" s="4"/>
      <c r="B844" s="4"/>
      <c r="C844" s="4"/>
      <c r="D844" s="12"/>
      <c r="E844" s="12"/>
      <c r="F844" s="23"/>
    </row>
    <row r="845" spans="1:6" ht="14" x14ac:dyDescent="0.15">
      <c r="A845" s="4"/>
      <c r="B845" s="4"/>
      <c r="C845" s="4"/>
      <c r="D845" s="12"/>
      <c r="E845" s="12"/>
      <c r="F845" s="23"/>
    </row>
    <row r="846" spans="1:6" ht="14" x14ac:dyDescent="0.15">
      <c r="A846" s="4"/>
      <c r="B846" s="6"/>
      <c r="C846" s="4"/>
      <c r="D846" s="12"/>
      <c r="E846" s="12"/>
      <c r="F846" s="23"/>
    </row>
    <row r="847" spans="1:6" ht="14" x14ac:dyDescent="0.15">
      <c r="A847" s="4"/>
      <c r="B847" s="6"/>
      <c r="C847" s="4"/>
      <c r="D847" s="12"/>
      <c r="E847" s="12"/>
      <c r="F847" s="23"/>
    </row>
    <row r="848" spans="1:6" ht="14" x14ac:dyDescent="0.15">
      <c r="A848" s="4"/>
      <c r="B848" s="6"/>
      <c r="C848" s="4"/>
      <c r="D848" s="12"/>
      <c r="E848" s="12"/>
      <c r="F848" s="23"/>
    </row>
    <row r="849" spans="1:6" ht="14" x14ac:dyDescent="0.15">
      <c r="A849" s="4"/>
      <c r="B849" s="4"/>
      <c r="C849" s="4"/>
      <c r="D849" s="12"/>
      <c r="E849" s="12"/>
      <c r="F849" s="23"/>
    </row>
    <row r="850" spans="1:6" ht="14" x14ac:dyDescent="0.15">
      <c r="A850" s="4"/>
      <c r="B850" s="4"/>
      <c r="C850" s="4"/>
      <c r="D850" s="12"/>
      <c r="E850" s="12"/>
      <c r="F850" s="23"/>
    </row>
    <row r="851" spans="1:6" ht="14" x14ac:dyDescent="0.15">
      <c r="A851" s="4"/>
      <c r="B851" s="4"/>
      <c r="C851" s="4"/>
      <c r="D851" s="12"/>
      <c r="E851" s="12"/>
      <c r="F851" s="23"/>
    </row>
    <row r="852" spans="1:6" ht="14" x14ac:dyDescent="0.15">
      <c r="A852" s="4"/>
      <c r="B852" s="4"/>
      <c r="C852" s="4"/>
      <c r="D852" s="12"/>
      <c r="E852" s="12"/>
      <c r="F852" s="23"/>
    </row>
    <row r="853" spans="1:6" ht="14" x14ac:dyDescent="0.15">
      <c r="A853" s="4"/>
      <c r="B853" s="4"/>
      <c r="C853" s="4"/>
      <c r="D853" s="12"/>
      <c r="E853" s="12"/>
      <c r="F853" s="23"/>
    </row>
    <row r="854" spans="1:6" ht="14" x14ac:dyDescent="0.15">
      <c r="A854" s="4"/>
      <c r="B854" s="4"/>
      <c r="C854" s="4"/>
      <c r="D854" s="12"/>
      <c r="E854" s="12"/>
      <c r="F854" s="23"/>
    </row>
    <row r="855" spans="1:6" ht="14" x14ac:dyDescent="0.15">
      <c r="A855" s="4"/>
      <c r="B855" s="4"/>
      <c r="C855" s="4"/>
      <c r="D855" s="12"/>
      <c r="E855" s="12"/>
      <c r="F855" s="23"/>
    </row>
    <row r="856" spans="1:6" ht="14" x14ac:dyDescent="0.15">
      <c r="A856" s="4"/>
      <c r="B856" s="4"/>
      <c r="C856" s="4"/>
      <c r="D856" s="12"/>
      <c r="E856" s="12"/>
      <c r="F856" s="23"/>
    </row>
    <row r="857" spans="1:6" ht="14" x14ac:dyDescent="0.15">
      <c r="A857" s="4"/>
      <c r="B857" s="4"/>
      <c r="C857" s="4"/>
      <c r="D857" s="12"/>
      <c r="E857" s="12"/>
      <c r="F857" s="23"/>
    </row>
    <row r="858" spans="1:6" ht="14" x14ac:dyDescent="0.15">
      <c r="A858" s="4"/>
      <c r="B858" s="4"/>
      <c r="C858" s="4"/>
      <c r="D858" s="12"/>
      <c r="E858" s="12"/>
      <c r="F858" s="23"/>
    </row>
    <row r="859" spans="1:6" ht="14" x14ac:dyDescent="0.15">
      <c r="A859" s="4"/>
      <c r="B859" s="4"/>
      <c r="C859" s="4"/>
      <c r="D859" s="12"/>
      <c r="E859" s="12"/>
      <c r="F859" s="23"/>
    </row>
    <row r="860" spans="1:6" ht="14" x14ac:dyDescent="0.15">
      <c r="A860" s="4"/>
      <c r="B860" s="4"/>
      <c r="C860" s="4"/>
      <c r="D860" s="12"/>
      <c r="E860" s="12"/>
      <c r="F860" s="23"/>
    </row>
    <row r="861" spans="1:6" ht="14" x14ac:dyDescent="0.15">
      <c r="A861" s="4"/>
      <c r="B861" s="4"/>
      <c r="C861" s="4"/>
      <c r="D861" s="12"/>
      <c r="E861" s="12"/>
      <c r="F861" s="23"/>
    </row>
    <row r="862" spans="1:6" ht="14" x14ac:dyDescent="0.15">
      <c r="A862" s="4"/>
      <c r="B862" s="4"/>
      <c r="C862" s="4"/>
      <c r="D862" s="12"/>
      <c r="E862" s="12"/>
      <c r="F862" s="23"/>
    </row>
    <row r="863" spans="1:6" ht="14" x14ac:dyDescent="0.15">
      <c r="A863" s="4"/>
      <c r="B863" s="4"/>
      <c r="C863" s="4"/>
      <c r="D863" s="12"/>
      <c r="E863" s="12"/>
      <c r="F863" s="23"/>
    </row>
    <row r="864" spans="1:6" ht="14" x14ac:dyDescent="0.15">
      <c r="A864" s="4"/>
      <c r="B864" s="4"/>
      <c r="C864" s="4"/>
      <c r="D864" s="12"/>
      <c r="E864" s="12"/>
      <c r="F864" s="23"/>
    </row>
    <row r="865" spans="1:6" ht="14" x14ac:dyDescent="0.15">
      <c r="A865" s="2"/>
      <c r="B865" s="4"/>
      <c r="C865" s="4"/>
      <c r="D865" s="12"/>
      <c r="E865" s="12"/>
      <c r="F865" s="23"/>
    </row>
    <row r="866" spans="1:6" ht="14" x14ac:dyDescent="0.15">
      <c r="A866" s="21"/>
      <c r="B866" s="20"/>
      <c r="C866" s="20"/>
      <c r="D866" s="24"/>
      <c r="E866" s="24"/>
      <c r="F866" s="27"/>
    </row>
    <row r="867" spans="1:6" ht="14" x14ac:dyDescent="0.15">
      <c r="A867" s="2"/>
      <c r="B867" s="4"/>
      <c r="C867" s="4"/>
      <c r="D867" s="12"/>
      <c r="E867" s="12"/>
      <c r="F867" s="23"/>
    </row>
    <row r="868" spans="1:6" ht="14" x14ac:dyDescent="0.15">
      <c r="A868" s="2"/>
      <c r="B868" s="4"/>
      <c r="C868" s="4"/>
      <c r="D868" s="12"/>
      <c r="E868" s="12"/>
      <c r="F868" s="23"/>
    </row>
    <row r="869" spans="1:6" ht="14" x14ac:dyDescent="0.15">
      <c r="A869" s="4"/>
      <c r="B869" s="4"/>
      <c r="C869" s="4"/>
      <c r="D869" s="12"/>
      <c r="E869" s="12"/>
      <c r="F869" s="23"/>
    </row>
    <row r="870" spans="1:6" ht="14" x14ac:dyDescent="0.15">
      <c r="A870" s="4"/>
      <c r="B870" s="6"/>
      <c r="C870" s="4"/>
      <c r="D870" s="12"/>
      <c r="E870" s="12"/>
      <c r="F870" s="23"/>
    </row>
    <row r="871" spans="1:6" ht="14" x14ac:dyDescent="0.15">
      <c r="A871" s="4"/>
      <c r="B871" s="6"/>
      <c r="C871" s="4"/>
      <c r="D871" s="12"/>
      <c r="E871" s="12"/>
      <c r="F871" s="23"/>
    </row>
    <row r="872" spans="1:6" ht="14" x14ac:dyDescent="0.15">
      <c r="A872" s="4"/>
      <c r="B872" s="6"/>
      <c r="C872" s="4"/>
      <c r="D872" s="12"/>
      <c r="E872" s="12"/>
      <c r="F872" s="23"/>
    </row>
    <row r="873" spans="1:6" ht="14" x14ac:dyDescent="0.15">
      <c r="A873" s="4"/>
      <c r="B873" s="6"/>
      <c r="C873" s="4"/>
      <c r="D873" s="12"/>
      <c r="E873" s="12"/>
      <c r="F873" s="23"/>
    </row>
    <row r="874" spans="1:6" ht="14" x14ac:dyDescent="0.15">
      <c r="A874" s="4"/>
      <c r="B874" s="6"/>
      <c r="C874" s="4"/>
      <c r="D874" s="12"/>
      <c r="E874" s="12"/>
      <c r="F874" s="23"/>
    </row>
    <row r="875" spans="1:6" ht="14" x14ac:dyDescent="0.15">
      <c r="A875" s="4"/>
      <c r="B875" s="6"/>
      <c r="C875" s="4"/>
      <c r="D875" s="12"/>
      <c r="E875" s="12"/>
      <c r="F875" s="23"/>
    </row>
    <row r="876" spans="1:6" ht="14" x14ac:dyDescent="0.15">
      <c r="A876" s="4"/>
      <c r="B876" s="4"/>
      <c r="C876" s="4"/>
      <c r="D876" s="12"/>
      <c r="E876" s="12"/>
      <c r="F876" s="23"/>
    </row>
    <row r="877" spans="1:6" ht="14" x14ac:dyDescent="0.15">
      <c r="A877" s="4"/>
      <c r="B877" s="4"/>
      <c r="C877" s="4"/>
      <c r="D877" s="12"/>
      <c r="E877" s="12"/>
      <c r="F877" s="23"/>
    </row>
    <row r="878" spans="1:6" ht="14" x14ac:dyDescent="0.15">
      <c r="A878" s="4"/>
      <c r="B878" s="4"/>
      <c r="C878" s="4"/>
      <c r="D878" s="12"/>
      <c r="E878" s="12"/>
      <c r="F878" s="23"/>
    </row>
    <row r="879" spans="1:6" ht="14" x14ac:dyDescent="0.15">
      <c r="A879" s="4"/>
      <c r="B879" s="4"/>
      <c r="C879" s="4"/>
      <c r="D879" s="12"/>
      <c r="E879" s="12"/>
      <c r="F879" s="23"/>
    </row>
    <row r="880" spans="1:6" ht="14" x14ac:dyDescent="0.15">
      <c r="A880" s="4"/>
      <c r="B880" s="4"/>
      <c r="C880" s="4"/>
      <c r="D880" s="12"/>
      <c r="E880" s="12"/>
      <c r="F880" s="23"/>
    </row>
    <row r="881" spans="1:6" ht="14" x14ac:dyDescent="0.15">
      <c r="A881" s="4"/>
      <c r="B881" s="4"/>
      <c r="C881" s="4"/>
      <c r="D881" s="12"/>
      <c r="E881" s="12"/>
      <c r="F881" s="23"/>
    </row>
    <row r="882" spans="1:6" ht="14" x14ac:dyDescent="0.15">
      <c r="A882" s="4"/>
      <c r="B882" s="6"/>
      <c r="C882" s="4"/>
      <c r="D882" s="12"/>
      <c r="E882" s="12"/>
      <c r="F882" s="23"/>
    </row>
    <row r="883" spans="1:6" ht="14" x14ac:dyDescent="0.15">
      <c r="A883" s="4"/>
      <c r="B883" s="6"/>
      <c r="C883" s="4"/>
      <c r="D883" s="12"/>
      <c r="E883" s="12"/>
      <c r="F883" s="23"/>
    </row>
    <row r="884" spans="1:6" ht="14" x14ac:dyDescent="0.15">
      <c r="A884" s="4"/>
      <c r="B884" s="6"/>
      <c r="C884" s="4"/>
      <c r="D884" s="12"/>
      <c r="E884" s="12"/>
      <c r="F884" s="23"/>
    </row>
    <row r="885" spans="1:6" ht="14" x14ac:dyDescent="0.15">
      <c r="A885" s="4"/>
      <c r="B885" s="4"/>
      <c r="C885" s="4"/>
      <c r="D885" s="12"/>
      <c r="E885" s="12"/>
      <c r="F885" s="23"/>
    </row>
    <row r="886" spans="1:6" ht="14" x14ac:dyDescent="0.15">
      <c r="A886" s="4"/>
      <c r="B886" s="4"/>
      <c r="C886" s="4"/>
      <c r="D886" s="12"/>
      <c r="E886" s="12"/>
      <c r="F886" s="23"/>
    </row>
    <row r="887" spans="1:6" ht="14" x14ac:dyDescent="0.15">
      <c r="A887" s="4"/>
      <c r="B887" s="4"/>
      <c r="C887" s="4"/>
      <c r="D887" s="12"/>
      <c r="E887" s="12"/>
      <c r="F887" s="23"/>
    </row>
    <row r="888" spans="1:6" ht="14" x14ac:dyDescent="0.15">
      <c r="A888" s="4"/>
      <c r="B888" s="4"/>
      <c r="C888" s="4"/>
      <c r="D888" s="12"/>
      <c r="E888" s="12"/>
      <c r="F888" s="23"/>
    </row>
    <row r="889" spans="1:6" ht="14" x14ac:dyDescent="0.15">
      <c r="A889" s="4"/>
      <c r="B889" s="4"/>
      <c r="C889" s="4"/>
      <c r="D889" s="12"/>
      <c r="E889" s="12"/>
      <c r="F889" s="23"/>
    </row>
    <row r="890" spans="1:6" ht="14" x14ac:dyDescent="0.15">
      <c r="A890" s="4"/>
      <c r="B890" s="4"/>
      <c r="C890" s="4"/>
      <c r="D890" s="12"/>
      <c r="E890" s="12"/>
      <c r="F890" s="23"/>
    </row>
    <row r="891" spans="1:6" ht="14" x14ac:dyDescent="0.15">
      <c r="A891" s="4"/>
      <c r="B891" s="4"/>
      <c r="C891" s="4"/>
      <c r="D891" s="12"/>
      <c r="E891" s="12"/>
      <c r="F891" s="23"/>
    </row>
    <row r="892" spans="1:6" ht="14" x14ac:dyDescent="0.15">
      <c r="A892" s="4"/>
      <c r="B892" s="4"/>
      <c r="C892" s="4"/>
      <c r="D892" s="12"/>
      <c r="E892" s="12"/>
      <c r="F892" s="23"/>
    </row>
    <row r="893" spans="1:6" ht="14" x14ac:dyDescent="0.15">
      <c r="A893" s="4"/>
      <c r="B893" s="4"/>
      <c r="C893" s="4"/>
      <c r="D893" s="12"/>
      <c r="E893" s="12"/>
      <c r="F893" s="23"/>
    </row>
    <row r="894" spans="1:6" ht="14" x14ac:dyDescent="0.15">
      <c r="A894" s="4"/>
      <c r="B894" s="4"/>
      <c r="C894" s="4"/>
      <c r="D894" s="12"/>
      <c r="E894" s="12"/>
      <c r="F894" s="23"/>
    </row>
    <row r="895" spans="1:6" ht="14" x14ac:dyDescent="0.15">
      <c r="A895" s="4"/>
      <c r="B895" s="4"/>
      <c r="C895" s="4"/>
      <c r="D895" s="12"/>
      <c r="E895" s="12"/>
      <c r="F895" s="23"/>
    </row>
    <row r="896" spans="1:6" ht="14" x14ac:dyDescent="0.15">
      <c r="A896" s="4"/>
      <c r="B896" s="4"/>
      <c r="C896" s="4"/>
      <c r="D896" s="12"/>
      <c r="E896" s="12"/>
      <c r="F896" s="23"/>
    </row>
    <row r="897" spans="1:6" ht="14" x14ac:dyDescent="0.15">
      <c r="A897" s="4"/>
      <c r="B897" s="4"/>
      <c r="C897" s="4"/>
      <c r="D897" s="12"/>
      <c r="E897" s="12"/>
      <c r="F897" s="23"/>
    </row>
    <row r="898" spans="1:6" ht="14" x14ac:dyDescent="0.15">
      <c r="A898" s="4"/>
      <c r="B898" s="4"/>
      <c r="C898" s="4"/>
      <c r="D898" s="12"/>
      <c r="E898" s="12"/>
      <c r="F898" s="23"/>
    </row>
    <row r="899" spans="1:6" ht="14" x14ac:dyDescent="0.15">
      <c r="A899" s="4"/>
      <c r="B899" s="4"/>
      <c r="C899" s="4"/>
      <c r="D899" s="12"/>
      <c r="E899" s="12"/>
      <c r="F899" s="23"/>
    </row>
    <row r="900" spans="1:6" ht="14" x14ac:dyDescent="0.15">
      <c r="A900" s="4"/>
      <c r="B900" s="4"/>
      <c r="C900" s="4"/>
      <c r="D900" s="12"/>
      <c r="E900" s="12"/>
      <c r="F900" s="23"/>
    </row>
    <row r="901" spans="1:6" ht="14" x14ac:dyDescent="0.15">
      <c r="A901" s="2"/>
      <c r="B901" s="4"/>
      <c r="C901" s="4"/>
      <c r="D901" s="12"/>
      <c r="E901" s="12"/>
      <c r="F901" s="23"/>
    </row>
    <row r="902" spans="1:6" ht="14" x14ac:dyDescent="0.15">
      <c r="A902" s="21"/>
      <c r="B902" s="20"/>
      <c r="C902" s="20"/>
      <c r="D902" s="22"/>
      <c r="E902" s="22"/>
      <c r="F902" s="27"/>
    </row>
    <row r="903" spans="1:6" ht="14" x14ac:dyDescent="0.15">
      <c r="A903" s="2"/>
      <c r="B903" s="4"/>
      <c r="C903" s="4"/>
      <c r="D903" s="12"/>
      <c r="E903" s="12"/>
      <c r="F903" s="23"/>
    </row>
    <row r="904" spans="1:6" ht="14" x14ac:dyDescent="0.15">
      <c r="A904" s="2"/>
      <c r="B904" s="4"/>
      <c r="C904" s="4"/>
      <c r="D904" s="12"/>
      <c r="E904" s="12"/>
      <c r="F904" s="23"/>
    </row>
    <row r="905" spans="1:6" ht="14" x14ac:dyDescent="0.15">
      <c r="A905" s="4"/>
      <c r="B905" s="4"/>
      <c r="C905" s="4"/>
      <c r="D905" s="12"/>
      <c r="E905" s="12"/>
      <c r="F905" s="23"/>
    </row>
    <row r="906" spans="1:6" ht="14" x14ac:dyDescent="0.15">
      <c r="A906" s="4"/>
      <c r="B906" s="6"/>
      <c r="C906" s="4"/>
      <c r="D906" s="12"/>
      <c r="E906" s="12"/>
      <c r="F906" s="23"/>
    </row>
    <row r="907" spans="1:6" ht="14" x14ac:dyDescent="0.15">
      <c r="A907" s="4"/>
      <c r="B907" s="6"/>
      <c r="C907" s="4"/>
      <c r="D907" s="12"/>
      <c r="E907" s="12"/>
      <c r="F907" s="23"/>
    </row>
    <row r="908" spans="1:6" ht="14" x14ac:dyDescent="0.15">
      <c r="A908" s="4"/>
      <c r="B908" s="6"/>
      <c r="C908" s="4"/>
      <c r="D908" s="12"/>
      <c r="E908" s="12"/>
      <c r="F908" s="23"/>
    </row>
    <row r="909" spans="1:6" ht="14" x14ac:dyDescent="0.15">
      <c r="A909" s="4"/>
      <c r="B909" s="6"/>
      <c r="C909" s="4"/>
      <c r="D909" s="12"/>
      <c r="E909" s="12"/>
      <c r="F909" s="23"/>
    </row>
    <row r="910" spans="1:6" ht="14" x14ac:dyDescent="0.15">
      <c r="A910" s="4"/>
      <c r="B910" s="6"/>
      <c r="C910" s="4"/>
      <c r="D910" s="12"/>
      <c r="E910" s="12"/>
      <c r="F910" s="23"/>
    </row>
    <row r="911" spans="1:6" ht="14" x14ac:dyDescent="0.15">
      <c r="A911" s="4"/>
      <c r="B911" s="6"/>
      <c r="C911" s="4"/>
      <c r="D911" s="12"/>
      <c r="E911" s="12"/>
      <c r="F911" s="23"/>
    </row>
    <row r="912" spans="1:6" ht="14" x14ac:dyDescent="0.15">
      <c r="A912" s="4"/>
      <c r="B912" s="4"/>
      <c r="C912" s="4"/>
      <c r="D912" s="12"/>
      <c r="E912" s="12"/>
      <c r="F912" s="23"/>
    </row>
    <row r="913" spans="1:6" ht="14" x14ac:dyDescent="0.15">
      <c r="A913" s="4"/>
      <c r="B913" s="4"/>
      <c r="C913" s="4"/>
      <c r="D913" s="12"/>
      <c r="E913" s="12"/>
      <c r="F913" s="23"/>
    </row>
    <row r="914" spans="1:6" ht="14" x14ac:dyDescent="0.15">
      <c r="A914" s="4"/>
      <c r="B914" s="4"/>
      <c r="C914" s="4"/>
      <c r="D914" s="12"/>
      <c r="E914" s="12"/>
      <c r="F914" s="23"/>
    </row>
    <row r="915" spans="1:6" ht="14" x14ac:dyDescent="0.15">
      <c r="A915" s="4"/>
      <c r="B915" s="4"/>
      <c r="C915" s="4"/>
      <c r="D915" s="12"/>
      <c r="E915" s="12"/>
      <c r="F915" s="23"/>
    </row>
    <row r="916" spans="1:6" ht="14" x14ac:dyDescent="0.15">
      <c r="A916" s="4"/>
      <c r="B916" s="4"/>
      <c r="C916" s="4"/>
      <c r="D916" s="12"/>
      <c r="E916" s="12"/>
      <c r="F916" s="23"/>
    </row>
    <row r="917" spans="1:6" ht="14" x14ac:dyDescent="0.15">
      <c r="A917" s="4"/>
      <c r="B917" s="4"/>
      <c r="C917" s="4"/>
      <c r="D917" s="12"/>
      <c r="E917" s="12"/>
      <c r="F917" s="23"/>
    </row>
    <row r="918" spans="1:6" ht="14" x14ac:dyDescent="0.15">
      <c r="A918" s="4"/>
      <c r="B918" s="6"/>
      <c r="C918" s="4"/>
      <c r="D918" s="12"/>
      <c r="E918" s="12"/>
      <c r="F918" s="23"/>
    </row>
    <row r="919" spans="1:6" ht="14" x14ac:dyDescent="0.15">
      <c r="A919" s="4"/>
      <c r="B919" s="6"/>
      <c r="C919" s="4"/>
      <c r="D919" s="12"/>
      <c r="E919" s="12"/>
      <c r="F919" s="23"/>
    </row>
    <row r="920" spans="1:6" ht="14" x14ac:dyDescent="0.15">
      <c r="A920" s="4"/>
      <c r="B920" s="6"/>
      <c r="C920" s="4"/>
      <c r="D920" s="12"/>
      <c r="E920" s="12"/>
      <c r="F920" s="23"/>
    </row>
    <row r="921" spans="1:6" ht="14" x14ac:dyDescent="0.15">
      <c r="A921" s="4"/>
      <c r="B921" s="4"/>
      <c r="C921" s="4"/>
      <c r="D921" s="12"/>
      <c r="E921" s="12"/>
      <c r="F921" s="23"/>
    </row>
    <row r="922" spans="1:6" ht="14" x14ac:dyDescent="0.15">
      <c r="A922" s="4"/>
      <c r="B922" s="4"/>
      <c r="C922" s="4"/>
      <c r="D922" s="12"/>
      <c r="E922" s="12"/>
      <c r="F922" s="23"/>
    </row>
    <row r="923" spans="1:6" ht="14" x14ac:dyDescent="0.15">
      <c r="A923" s="4"/>
      <c r="B923" s="4"/>
      <c r="C923" s="4"/>
      <c r="D923" s="12"/>
      <c r="E923" s="12"/>
      <c r="F923" s="23"/>
    </row>
    <row r="924" spans="1:6" ht="14" x14ac:dyDescent="0.15">
      <c r="A924" s="4"/>
      <c r="B924" s="4"/>
      <c r="C924" s="4"/>
      <c r="D924" s="12"/>
      <c r="E924" s="12"/>
      <c r="F924" s="23"/>
    </row>
    <row r="925" spans="1:6" ht="14" x14ac:dyDescent="0.15">
      <c r="A925" s="4"/>
      <c r="B925" s="4"/>
      <c r="C925" s="4"/>
      <c r="D925" s="12"/>
      <c r="E925" s="12"/>
      <c r="F925" s="23"/>
    </row>
    <row r="926" spans="1:6" ht="14" x14ac:dyDescent="0.15">
      <c r="A926" s="4"/>
      <c r="B926" s="4"/>
      <c r="C926" s="4"/>
      <c r="D926" s="12"/>
      <c r="E926" s="12"/>
      <c r="F926" s="23"/>
    </row>
    <row r="927" spans="1:6" ht="14" x14ac:dyDescent="0.15">
      <c r="A927" s="4"/>
      <c r="B927" s="4"/>
      <c r="C927" s="4"/>
      <c r="D927" s="12"/>
      <c r="E927" s="12"/>
      <c r="F927" s="23"/>
    </row>
    <row r="928" spans="1:6" ht="14" x14ac:dyDescent="0.15">
      <c r="A928" s="4"/>
      <c r="B928" s="4"/>
      <c r="C928" s="4"/>
      <c r="D928" s="12"/>
      <c r="E928" s="12"/>
      <c r="F928" s="23"/>
    </row>
    <row r="929" spans="1:6" ht="14" x14ac:dyDescent="0.15">
      <c r="A929" s="4"/>
      <c r="B929" s="4"/>
      <c r="C929" s="4"/>
      <c r="D929" s="12"/>
      <c r="E929" s="12"/>
      <c r="F929" s="23"/>
    </row>
    <row r="930" spans="1:6" ht="14" x14ac:dyDescent="0.15">
      <c r="A930" s="4"/>
      <c r="B930" s="4"/>
      <c r="C930" s="4"/>
      <c r="D930" s="12"/>
      <c r="E930" s="12"/>
      <c r="F930" s="23"/>
    </row>
    <row r="931" spans="1:6" ht="14" x14ac:dyDescent="0.15">
      <c r="A931" s="4"/>
      <c r="B931" s="4"/>
      <c r="C931" s="4"/>
      <c r="D931" s="12"/>
      <c r="E931" s="12"/>
      <c r="F931" s="23"/>
    </row>
    <row r="932" spans="1:6" ht="14" x14ac:dyDescent="0.15">
      <c r="A932" s="4"/>
      <c r="B932" s="4"/>
      <c r="C932" s="4"/>
      <c r="D932" s="12"/>
      <c r="E932" s="12"/>
      <c r="F932" s="23"/>
    </row>
    <row r="933" spans="1:6" ht="14" x14ac:dyDescent="0.15">
      <c r="A933" s="4"/>
      <c r="B933" s="4"/>
      <c r="C933" s="4"/>
      <c r="D933" s="12"/>
      <c r="E933" s="12"/>
      <c r="F933" s="23"/>
    </row>
    <row r="934" spans="1:6" ht="14" x14ac:dyDescent="0.15">
      <c r="A934" s="4"/>
      <c r="B934" s="4"/>
      <c r="C934" s="4"/>
      <c r="D934" s="12"/>
      <c r="E934" s="12"/>
      <c r="F934" s="23"/>
    </row>
    <row r="935" spans="1:6" ht="14" x14ac:dyDescent="0.15">
      <c r="A935" s="4"/>
      <c r="B935" s="4"/>
      <c r="C935" s="4"/>
      <c r="D935" s="12"/>
      <c r="E935" s="12"/>
      <c r="F935" s="23"/>
    </row>
    <row r="936" spans="1:6" ht="14" x14ac:dyDescent="0.15">
      <c r="A936" s="4"/>
      <c r="B936" s="4"/>
      <c r="C936" s="4"/>
      <c r="D936" s="12"/>
      <c r="E936" s="12"/>
      <c r="F936" s="23"/>
    </row>
    <row r="937" spans="1:6" ht="14" x14ac:dyDescent="0.15">
      <c r="A937" s="2"/>
      <c r="B937" s="4"/>
      <c r="C937" s="4"/>
      <c r="D937" s="12"/>
      <c r="E937" s="12"/>
      <c r="F937" s="23"/>
    </row>
    <row r="938" spans="1:6" ht="14" x14ac:dyDescent="0.15">
      <c r="A938" s="21"/>
      <c r="B938" s="20"/>
      <c r="C938" s="20"/>
      <c r="D938" s="24"/>
      <c r="E938" s="24"/>
      <c r="F938" s="27"/>
    </row>
    <row r="939" spans="1:6" ht="14" x14ac:dyDescent="0.15">
      <c r="A939" s="2"/>
      <c r="B939" s="4"/>
      <c r="C939" s="4"/>
      <c r="D939" s="12"/>
      <c r="E939" s="12"/>
      <c r="F939" s="23"/>
    </row>
    <row r="940" spans="1:6" ht="14" x14ac:dyDescent="0.15">
      <c r="A940" s="2"/>
      <c r="B940" s="4"/>
      <c r="C940" s="4"/>
      <c r="D940" s="12"/>
      <c r="E940" s="12"/>
      <c r="F940" s="23"/>
    </row>
    <row r="941" spans="1:6" ht="14" x14ac:dyDescent="0.15">
      <c r="A941" s="4"/>
      <c r="B941" s="4"/>
      <c r="C941" s="4"/>
      <c r="D941" s="12"/>
      <c r="E941" s="12"/>
      <c r="F941" s="23"/>
    </row>
    <row r="942" spans="1:6" ht="14" x14ac:dyDescent="0.15">
      <c r="A942" s="4"/>
      <c r="B942" s="6"/>
      <c r="C942" s="4"/>
      <c r="D942" s="12"/>
      <c r="E942" s="12"/>
      <c r="F942" s="23"/>
    </row>
    <row r="943" spans="1:6" ht="14" x14ac:dyDescent="0.15">
      <c r="A943" s="4"/>
      <c r="B943" s="6"/>
      <c r="C943" s="4"/>
      <c r="D943" s="12"/>
      <c r="E943" s="12"/>
      <c r="F943" s="23"/>
    </row>
    <row r="944" spans="1:6" ht="14" x14ac:dyDescent="0.15">
      <c r="A944" s="4"/>
      <c r="B944" s="6"/>
      <c r="C944" s="4"/>
      <c r="D944" s="12"/>
      <c r="E944" s="12"/>
      <c r="F944" s="23"/>
    </row>
    <row r="945" spans="1:6" ht="14" x14ac:dyDescent="0.15">
      <c r="A945" s="4"/>
      <c r="B945" s="6"/>
      <c r="C945" s="4"/>
      <c r="D945" s="12"/>
      <c r="E945" s="12"/>
      <c r="F945" s="23"/>
    </row>
    <row r="946" spans="1:6" ht="14" x14ac:dyDescent="0.15">
      <c r="A946" s="4"/>
      <c r="B946" s="6"/>
      <c r="C946" s="4"/>
      <c r="D946" s="12"/>
      <c r="E946" s="12"/>
      <c r="F946" s="23"/>
    </row>
    <row r="947" spans="1:6" ht="14" x14ac:dyDescent="0.15">
      <c r="A947" s="4"/>
      <c r="B947" s="6"/>
      <c r="C947" s="4"/>
      <c r="D947" s="12"/>
      <c r="E947" s="12"/>
      <c r="F947" s="23"/>
    </row>
    <row r="948" spans="1:6" ht="14" x14ac:dyDescent="0.15">
      <c r="A948" s="4"/>
      <c r="B948" s="4"/>
      <c r="C948" s="4"/>
      <c r="D948" s="12"/>
      <c r="E948" s="12"/>
      <c r="F948" s="23"/>
    </row>
    <row r="949" spans="1:6" ht="14" x14ac:dyDescent="0.15">
      <c r="A949" s="4"/>
      <c r="B949" s="4"/>
      <c r="C949" s="4"/>
      <c r="D949" s="12"/>
      <c r="E949" s="12"/>
      <c r="F949" s="23"/>
    </row>
    <row r="950" spans="1:6" ht="14" x14ac:dyDescent="0.15">
      <c r="A950" s="4"/>
      <c r="B950" s="4"/>
      <c r="C950" s="4"/>
      <c r="D950" s="12"/>
      <c r="E950" s="12"/>
      <c r="F950" s="23"/>
    </row>
    <row r="951" spans="1:6" ht="14" x14ac:dyDescent="0.15">
      <c r="A951" s="4"/>
      <c r="B951" s="4"/>
      <c r="C951" s="4"/>
      <c r="D951" s="12"/>
      <c r="E951" s="12"/>
      <c r="F951" s="23"/>
    </row>
    <row r="952" spans="1:6" ht="14" x14ac:dyDescent="0.15">
      <c r="A952" s="4"/>
      <c r="B952" s="4"/>
      <c r="C952" s="4"/>
      <c r="D952" s="12"/>
      <c r="E952" s="12"/>
      <c r="F952" s="23"/>
    </row>
    <row r="953" spans="1:6" ht="14" x14ac:dyDescent="0.15">
      <c r="A953" s="4"/>
      <c r="B953" s="4"/>
      <c r="C953" s="4"/>
      <c r="D953" s="12"/>
      <c r="E953" s="12"/>
      <c r="F953" s="23"/>
    </row>
    <row r="954" spans="1:6" ht="14" x14ac:dyDescent="0.15">
      <c r="A954" s="4"/>
      <c r="B954" s="6"/>
      <c r="C954" s="4"/>
      <c r="D954" s="12"/>
      <c r="E954" s="12"/>
      <c r="F954" s="23"/>
    </row>
    <row r="955" spans="1:6" ht="14" x14ac:dyDescent="0.15">
      <c r="A955" s="4"/>
      <c r="B955" s="6"/>
      <c r="C955" s="4"/>
      <c r="D955" s="12"/>
      <c r="E955" s="12"/>
      <c r="F955" s="23"/>
    </row>
    <row r="956" spans="1:6" ht="14" x14ac:dyDescent="0.15">
      <c r="A956" s="4"/>
      <c r="B956" s="6"/>
      <c r="C956" s="4"/>
      <c r="D956" s="12"/>
      <c r="E956" s="12"/>
      <c r="F956" s="23"/>
    </row>
    <row r="957" spans="1:6" ht="14" x14ac:dyDescent="0.15">
      <c r="A957" s="4"/>
      <c r="B957" s="4"/>
      <c r="C957" s="4"/>
      <c r="D957" s="12"/>
      <c r="E957" s="12"/>
      <c r="F957" s="23"/>
    </row>
    <row r="958" spans="1:6" ht="14" x14ac:dyDescent="0.15">
      <c r="A958" s="4"/>
      <c r="B958" s="4"/>
      <c r="C958" s="4"/>
      <c r="D958" s="12"/>
      <c r="E958" s="12"/>
      <c r="F958" s="23"/>
    </row>
    <row r="959" spans="1:6" ht="14" x14ac:dyDescent="0.15">
      <c r="A959" s="4"/>
      <c r="B959" s="4"/>
      <c r="C959" s="4"/>
      <c r="D959" s="12"/>
      <c r="E959" s="12"/>
      <c r="F959" s="23"/>
    </row>
    <row r="960" spans="1:6" ht="14" x14ac:dyDescent="0.15">
      <c r="A960" s="4"/>
      <c r="B960" s="4"/>
      <c r="C960" s="4"/>
      <c r="D960" s="12"/>
      <c r="E960" s="12"/>
      <c r="F960" s="23"/>
    </row>
    <row r="961" spans="1:6" ht="14" x14ac:dyDescent="0.15">
      <c r="A961" s="4"/>
      <c r="B961" s="4"/>
      <c r="C961" s="4"/>
      <c r="D961" s="12"/>
      <c r="E961" s="12"/>
      <c r="F961" s="23"/>
    </row>
    <row r="962" spans="1:6" ht="14" x14ac:dyDescent="0.15">
      <c r="A962" s="4"/>
      <c r="B962" s="4"/>
      <c r="C962" s="4"/>
      <c r="D962" s="12"/>
      <c r="E962" s="12"/>
      <c r="F962" s="23"/>
    </row>
    <row r="963" spans="1:6" ht="14" x14ac:dyDescent="0.15">
      <c r="A963" s="4"/>
      <c r="B963" s="4"/>
      <c r="C963" s="4"/>
      <c r="D963" s="12"/>
      <c r="E963" s="12"/>
      <c r="F963" s="23"/>
    </row>
    <row r="964" spans="1:6" ht="14" x14ac:dyDescent="0.15">
      <c r="A964" s="4"/>
      <c r="B964" s="4"/>
      <c r="C964" s="4"/>
      <c r="D964" s="12"/>
      <c r="E964" s="12"/>
      <c r="F964" s="23"/>
    </row>
    <row r="965" spans="1:6" ht="14" x14ac:dyDescent="0.15">
      <c r="A965" s="4"/>
      <c r="B965" s="4"/>
      <c r="C965" s="4"/>
      <c r="D965" s="12"/>
      <c r="E965" s="12"/>
      <c r="F965" s="23"/>
    </row>
    <row r="966" spans="1:6" ht="14" x14ac:dyDescent="0.15">
      <c r="A966" s="4"/>
      <c r="B966" s="4"/>
      <c r="C966" s="4"/>
      <c r="D966" s="12"/>
      <c r="E966" s="12"/>
      <c r="F966" s="23"/>
    </row>
    <row r="967" spans="1:6" ht="14" x14ac:dyDescent="0.15">
      <c r="A967" s="4"/>
      <c r="B967" s="4"/>
      <c r="C967" s="4"/>
      <c r="D967" s="12"/>
      <c r="E967" s="12"/>
      <c r="F967" s="23"/>
    </row>
    <row r="968" spans="1:6" ht="14" x14ac:dyDescent="0.15">
      <c r="A968" s="4"/>
      <c r="B968" s="4"/>
      <c r="C968" s="4"/>
      <c r="D968" s="12"/>
      <c r="E968" s="12"/>
      <c r="F968" s="23"/>
    </row>
    <row r="969" spans="1:6" ht="14" x14ac:dyDescent="0.15">
      <c r="A969" s="4"/>
      <c r="B969" s="4"/>
      <c r="C969" s="4"/>
      <c r="D969" s="12"/>
      <c r="E969" s="12"/>
      <c r="F969" s="23"/>
    </row>
    <row r="970" spans="1:6" ht="14" x14ac:dyDescent="0.15">
      <c r="A970" s="4"/>
      <c r="B970" s="4"/>
      <c r="C970" s="4"/>
      <c r="D970" s="12"/>
      <c r="E970" s="12"/>
      <c r="F970" s="23"/>
    </row>
    <row r="971" spans="1:6" ht="14" x14ac:dyDescent="0.15">
      <c r="A971" s="4"/>
      <c r="B971" s="4"/>
      <c r="C971" s="4"/>
      <c r="D971" s="12"/>
      <c r="E971" s="12"/>
      <c r="F971" s="23"/>
    </row>
    <row r="972" spans="1:6" ht="14" x14ac:dyDescent="0.15">
      <c r="A972" s="4"/>
      <c r="B972" s="4"/>
      <c r="C972" s="4"/>
      <c r="D972" s="12"/>
      <c r="E972" s="12"/>
      <c r="F972" s="23"/>
    </row>
    <row r="973" spans="1:6" ht="14" x14ac:dyDescent="0.15">
      <c r="A973" s="2"/>
      <c r="B973" s="4"/>
      <c r="C973" s="4"/>
      <c r="D973" s="12"/>
      <c r="E973" s="12"/>
      <c r="F973" s="23"/>
    </row>
    <row r="974" spans="1:6" ht="14" x14ac:dyDescent="0.15">
      <c r="A974" s="21"/>
      <c r="B974" s="20"/>
      <c r="C974" s="20"/>
      <c r="D974" s="22"/>
      <c r="E974" s="22"/>
      <c r="F974" s="27"/>
    </row>
    <row r="975" spans="1:6" ht="14" x14ac:dyDescent="0.15">
      <c r="A975" s="2"/>
      <c r="B975" s="4"/>
      <c r="C975" s="4"/>
      <c r="D975" s="12"/>
      <c r="E975" s="12"/>
      <c r="F975" s="23"/>
    </row>
    <row r="976" spans="1:6" ht="14" x14ac:dyDescent="0.15">
      <c r="A976" s="21"/>
      <c r="B976" s="20"/>
      <c r="C976" s="20"/>
      <c r="D976" s="22"/>
      <c r="E976" s="22"/>
      <c r="F976" s="27"/>
    </row>
    <row r="977" customFormat="1" x14ac:dyDescent="0.15"/>
    <row r="978" customFormat="1" x14ac:dyDescent="0.15"/>
    <row r="979" customFormat="1" x14ac:dyDescent="0.15"/>
  </sheetData>
  <autoFilter ref="B1:B979" xr:uid="{00000000-0009-0000-0000-00001D000000}"/>
  <phoneticPr fontId="2"/>
  <pageMargins left="0.7" right="0.7" top="0.75" bottom="0.75" header="0.3" footer="0.3"/>
  <pageSetup paperSize="9" orientation="portrait" horizontalDpi="1200" verticalDpi="120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G935"/>
  <sheetViews>
    <sheetView workbookViewId="0">
      <selection activeCell="D48" sqref="D48"/>
    </sheetView>
  </sheetViews>
  <sheetFormatPr baseColWidth="10" defaultColWidth="8.75" defaultRowHeight="11" x14ac:dyDescent="0.15"/>
  <cols>
    <col min="1" max="1" width="66" customWidth="1"/>
    <col min="2" max="2" width="40.75" customWidth="1"/>
    <col min="3" max="3" width="65.5" bestFit="1" customWidth="1"/>
    <col min="4" max="4" width="15.5" bestFit="1" customWidth="1"/>
    <col min="5" max="5" width="11.5" bestFit="1" customWidth="1"/>
    <col min="6" max="6" width="22.25" style="38" bestFit="1" customWidth="1"/>
  </cols>
  <sheetData>
    <row r="1" spans="1:6" ht="45" x14ac:dyDescent="0.15">
      <c r="A1" s="8" t="s">
        <v>80</v>
      </c>
      <c r="B1" s="8" t="s">
        <v>1658</v>
      </c>
      <c r="C1" s="8" t="s">
        <v>0</v>
      </c>
      <c r="D1" s="8" t="s">
        <v>260</v>
      </c>
      <c r="E1" s="26" t="s">
        <v>283</v>
      </c>
      <c r="F1" s="8" t="s">
        <v>1</v>
      </c>
    </row>
    <row r="2" spans="1:6" ht="15" x14ac:dyDescent="0.15">
      <c r="A2" s="14" t="s">
        <v>1107</v>
      </c>
      <c r="B2" s="14"/>
      <c r="C2" s="14" t="s">
        <v>739</v>
      </c>
      <c r="D2" s="18"/>
      <c r="E2" s="39"/>
      <c r="F2" s="14"/>
    </row>
    <row r="3" spans="1:6" ht="15" x14ac:dyDescent="0.15">
      <c r="A3" s="4" t="s">
        <v>738</v>
      </c>
      <c r="B3" s="51" t="s">
        <v>2</v>
      </c>
      <c r="C3" s="17" t="s">
        <v>140</v>
      </c>
      <c r="D3" s="12" t="s">
        <v>111</v>
      </c>
      <c r="E3" s="40" t="s">
        <v>111</v>
      </c>
      <c r="F3" s="4"/>
    </row>
    <row r="4" spans="1:6" ht="15" x14ac:dyDescent="0.15">
      <c r="A4" s="4" t="s">
        <v>738</v>
      </c>
      <c r="B4" s="51" t="s">
        <v>3</v>
      </c>
      <c r="C4" s="17" t="s">
        <v>141</v>
      </c>
      <c r="D4" s="19" t="s">
        <v>111</v>
      </c>
      <c r="E4" s="41" t="s">
        <v>1402</v>
      </c>
      <c r="F4" s="4" t="s">
        <v>1399</v>
      </c>
    </row>
    <row r="5" spans="1:6" ht="15" x14ac:dyDescent="0.15">
      <c r="A5" s="4" t="s">
        <v>738</v>
      </c>
      <c r="B5" s="52" t="s">
        <v>1442</v>
      </c>
      <c r="C5" s="17" t="s">
        <v>247</v>
      </c>
      <c r="D5" s="12" t="s">
        <v>111</v>
      </c>
      <c r="E5" s="40" t="s">
        <v>111</v>
      </c>
      <c r="F5" s="4"/>
    </row>
    <row r="6" spans="1:6" ht="15" x14ac:dyDescent="0.15">
      <c r="A6" s="4" t="s">
        <v>738</v>
      </c>
      <c r="B6" s="51" t="s">
        <v>5</v>
      </c>
      <c r="C6" s="17" t="s">
        <v>142</v>
      </c>
      <c r="D6" s="12" t="s">
        <v>111</v>
      </c>
      <c r="E6" s="40" t="s">
        <v>111</v>
      </c>
      <c r="F6" s="4"/>
    </row>
    <row r="7" spans="1:6" ht="15" x14ac:dyDescent="0.15">
      <c r="A7" s="4" t="s">
        <v>738</v>
      </c>
      <c r="B7" s="51" t="s">
        <v>6</v>
      </c>
      <c r="C7" s="17" t="s">
        <v>143</v>
      </c>
      <c r="D7" s="12" t="s">
        <v>111</v>
      </c>
      <c r="E7" s="40" t="s">
        <v>111</v>
      </c>
      <c r="F7" s="4"/>
    </row>
    <row r="8" spans="1:6" ht="15" x14ac:dyDescent="0.15">
      <c r="A8" s="4" t="s">
        <v>738</v>
      </c>
      <c r="B8" s="52" t="s">
        <v>1443</v>
      </c>
      <c r="C8" s="17" t="s">
        <v>144</v>
      </c>
      <c r="D8" s="12" t="s">
        <v>111</v>
      </c>
      <c r="E8" s="40" t="s">
        <v>111</v>
      </c>
      <c r="F8" s="4"/>
    </row>
    <row r="9" spans="1:6" ht="15" x14ac:dyDescent="0.15">
      <c r="A9" s="4" t="s">
        <v>738</v>
      </c>
      <c r="B9" s="52" t="s">
        <v>1444</v>
      </c>
      <c r="C9" s="17" t="s">
        <v>145</v>
      </c>
      <c r="D9" s="12" t="s">
        <v>111</v>
      </c>
      <c r="E9" s="40" t="s">
        <v>111</v>
      </c>
      <c r="F9" s="4"/>
    </row>
    <row r="10" spans="1:6" ht="15" x14ac:dyDescent="0.15">
      <c r="A10" s="4" t="s">
        <v>738</v>
      </c>
      <c r="B10" s="57" t="s">
        <v>1552</v>
      </c>
      <c r="C10" s="17" t="s">
        <v>146</v>
      </c>
      <c r="D10" s="12" t="s">
        <v>111</v>
      </c>
      <c r="E10" s="40" t="s">
        <v>111</v>
      </c>
      <c r="F10" s="4"/>
    </row>
    <row r="11" spans="1:6" ht="15" x14ac:dyDescent="0.15">
      <c r="A11" s="4" t="s">
        <v>738</v>
      </c>
      <c r="B11" s="53" t="s">
        <v>466</v>
      </c>
      <c r="C11" s="17" t="s">
        <v>764</v>
      </c>
      <c r="D11" s="19" t="s">
        <v>108</v>
      </c>
      <c r="E11" s="41" t="s">
        <v>1402</v>
      </c>
      <c r="F11" s="4" t="s">
        <v>1399</v>
      </c>
    </row>
    <row r="12" spans="1:6" ht="15" x14ac:dyDescent="0.15">
      <c r="A12" s="4" t="s">
        <v>738</v>
      </c>
      <c r="B12" s="57" t="s">
        <v>1544</v>
      </c>
      <c r="C12" s="17" t="s">
        <v>148</v>
      </c>
      <c r="D12" s="12" t="s">
        <v>108</v>
      </c>
      <c r="E12" s="40" t="s">
        <v>108</v>
      </c>
      <c r="F12" s="4"/>
    </row>
    <row r="13" spans="1:6" ht="15" x14ac:dyDescent="0.15">
      <c r="A13" s="4" t="s">
        <v>738</v>
      </c>
      <c r="B13" s="53" t="s">
        <v>467</v>
      </c>
      <c r="C13" s="17" t="s">
        <v>2327</v>
      </c>
      <c r="D13" s="19" t="s">
        <v>111</v>
      </c>
      <c r="E13" s="19" t="s">
        <v>1400</v>
      </c>
      <c r="F13" s="4" t="s">
        <v>1398</v>
      </c>
    </row>
    <row r="14" spans="1:6" ht="15" x14ac:dyDescent="0.15">
      <c r="A14" s="4" t="s">
        <v>738</v>
      </c>
      <c r="B14" s="53" t="s">
        <v>468</v>
      </c>
      <c r="C14" s="17" t="s">
        <v>2318</v>
      </c>
      <c r="D14" s="19" t="s">
        <v>111</v>
      </c>
      <c r="E14" s="19" t="s">
        <v>1400</v>
      </c>
      <c r="F14" s="4" t="s">
        <v>1398</v>
      </c>
    </row>
    <row r="15" spans="1:6" ht="15" x14ac:dyDescent="0.15">
      <c r="A15" s="4" t="s">
        <v>738</v>
      </c>
      <c r="B15" s="51" t="s">
        <v>469</v>
      </c>
      <c r="C15" s="17" t="s">
        <v>493</v>
      </c>
      <c r="D15" s="12" t="s">
        <v>111</v>
      </c>
      <c r="E15" s="40" t="s">
        <v>111</v>
      </c>
      <c r="F15" s="4"/>
    </row>
    <row r="16" spans="1:6" ht="15" x14ac:dyDescent="0.15">
      <c r="A16" s="4" t="s">
        <v>738</v>
      </c>
      <c r="B16" s="51" t="s">
        <v>470</v>
      </c>
      <c r="C16" s="17" t="s">
        <v>2319</v>
      </c>
      <c r="D16" s="12" t="s">
        <v>111</v>
      </c>
      <c r="E16" s="40" t="s">
        <v>111</v>
      </c>
      <c r="F16" s="4"/>
    </row>
    <row r="17" spans="1:7" ht="15" x14ac:dyDescent="0.15">
      <c r="A17" s="4" t="s">
        <v>738</v>
      </c>
      <c r="B17" s="51" t="s">
        <v>471</v>
      </c>
      <c r="C17" s="17" t="s">
        <v>2320</v>
      </c>
      <c r="D17" s="12" t="s">
        <v>111</v>
      </c>
      <c r="E17" s="40" t="s">
        <v>111</v>
      </c>
      <c r="F17" s="4"/>
    </row>
    <row r="18" spans="1:7" ht="15" x14ac:dyDescent="0.15">
      <c r="A18" s="4" t="s">
        <v>738</v>
      </c>
      <c r="B18" s="53" t="s">
        <v>472</v>
      </c>
      <c r="C18" s="4" t="s">
        <v>494</v>
      </c>
      <c r="D18" s="12" t="s">
        <v>111</v>
      </c>
      <c r="E18" s="40" t="s">
        <v>111</v>
      </c>
      <c r="F18" s="4"/>
    </row>
    <row r="19" spans="1:7" ht="15" x14ac:dyDescent="0.15">
      <c r="A19" s="4" t="s">
        <v>738</v>
      </c>
      <c r="B19" s="53" t="s">
        <v>473</v>
      </c>
      <c r="C19" s="4" t="s">
        <v>495</v>
      </c>
      <c r="D19" s="12" t="s">
        <v>111</v>
      </c>
      <c r="E19" s="40" t="s">
        <v>111</v>
      </c>
      <c r="F19" s="4"/>
    </row>
    <row r="20" spans="1:7" ht="15" x14ac:dyDescent="0.15">
      <c r="A20" s="4" t="s">
        <v>738</v>
      </c>
      <c r="B20" s="53" t="s">
        <v>474</v>
      </c>
      <c r="C20" s="4" t="s">
        <v>496</v>
      </c>
      <c r="D20" s="19" t="s">
        <v>111</v>
      </c>
      <c r="E20" s="19" t="s">
        <v>1400</v>
      </c>
      <c r="F20" s="4" t="s">
        <v>1398</v>
      </c>
    </row>
    <row r="21" spans="1:7" ht="15" x14ac:dyDescent="0.15">
      <c r="A21" s="4" t="s">
        <v>738</v>
      </c>
      <c r="B21" s="53" t="s">
        <v>475</v>
      </c>
      <c r="C21" s="4" t="s">
        <v>2328</v>
      </c>
      <c r="D21" s="19" t="s">
        <v>111</v>
      </c>
      <c r="E21" s="19" t="s">
        <v>1400</v>
      </c>
      <c r="F21" s="4" t="s">
        <v>1398</v>
      </c>
    </row>
    <row r="22" spans="1:7" ht="15" x14ac:dyDescent="0.15">
      <c r="A22" s="4" t="s">
        <v>738</v>
      </c>
      <c r="B22" s="2" t="s">
        <v>2321</v>
      </c>
      <c r="C22" s="4" t="s">
        <v>2323</v>
      </c>
      <c r="D22" s="12" t="s">
        <v>111</v>
      </c>
      <c r="E22" s="19" t="s">
        <v>110</v>
      </c>
      <c r="F22" s="4" t="s">
        <v>1398</v>
      </c>
      <c r="G22" s="1" t="s">
        <v>2248</v>
      </c>
    </row>
    <row r="23" spans="1:7" ht="15" x14ac:dyDescent="0.15">
      <c r="A23" s="4" t="s">
        <v>738</v>
      </c>
      <c r="B23" s="2" t="s">
        <v>2322</v>
      </c>
      <c r="C23" s="4" t="s">
        <v>2324</v>
      </c>
      <c r="D23" s="12" t="s">
        <v>111</v>
      </c>
      <c r="E23" s="19" t="s">
        <v>110</v>
      </c>
      <c r="F23" s="4" t="s">
        <v>1398</v>
      </c>
      <c r="G23" s="1" t="s">
        <v>2248</v>
      </c>
    </row>
    <row r="24" spans="1:7" ht="15" x14ac:dyDescent="0.15">
      <c r="A24" s="4" t="s">
        <v>738</v>
      </c>
      <c r="B24" s="53" t="s">
        <v>520</v>
      </c>
      <c r="C24" s="4" t="s">
        <v>498</v>
      </c>
      <c r="D24" s="12" t="s">
        <v>111</v>
      </c>
      <c r="E24" s="40" t="s">
        <v>111</v>
      </c>
      <c r="F24" s="4"/>
    </row>
    <row r="25" spans="1:7" ht="15" x14ac:dyDescent="0.15">
      <c r="A25" s="4" t="s">
        <v>738</v>
      </c>
      <c r="B25" s="53" t="s">
        <v>521</v>
      </c>
      <c r="C25" s="4" t="s">
        <v>230</v>
      </c>
      <c r="D25" s="12" t="s">
        <v>111</v>
      </c>
      <c r="E25" s="40" t="s">
        <v>111</v>
      </c>
      <c r="F25" s="4"/>
    </row>
    <row r="26" spans="1:7" ht="15" x14ac:dyDescent="0.15">
      <c r="A26" s="4" t="s">
        <v>738</v>
      </c>
      <c r="B26" s="53" t="s">
        <v>476</v>
      </c>
      <c r="C26" s="4" t="s">
        <v>499</v>
      </c>
      <c r="D26" s="12" t="s">
        <v>111</v>
      </c>
      <c r="E26" s="40" t="s">
        <v>111</v>
      </c>
      <c r="F26" s="4"/>
    </row>
    <row r="27" spans="1:7" ht="15" x14ac:dyDescent="0.15">
      <c r="A27" s="4" t="s">
        <v>738</v>
      </c>
      <c r="B27" s="53" t="s">
        <v>477</v>
      </c>
      <c r="C27" s="4" t="s">
        <v>500</v>
      </c>
      <c r="D27" s="12" t="s">
        <v>111</v>
      </c>
      <c r="E27" s="40" t="s">
        <v>111</v>
      </c>
      <c r="F27" s="4"/>
    </row>
    <row r="28" spans="1:7" ht="15" x14ac:dyDescent="0.15">
      <c r="A28" s="4" t="s">
        <v>738</v>
      </c>
      <c r="B28" s="53" t="s">
        <v>478</v>
      </c>
      <c r="C28" s="4" t="s">
        <v>501</v>
      </c>
      <c r="D28" s="12" t="s">
        <v>111</v>
      </c>
      <c r="E28" s="40" t="s">
        <v>111</v>
      </c>
      <c r="F28" s="4"/>
    </row>
    <row r="29" spans="1:7" ht="15" x14ac:dyDescent="0.15">
      <c r="A29" s="4" t="s">
        <v>738</v>
      </c>
      <c r="B29" s="53" t="s">
        <v>479</v>
      </c>
      <c r="C29" s="4" t="s">
        <v>502</v>
      </c>
      <c r="D29" s="12" t="s">
        <v>111</v>
      </c>
      <c r="E29" s="40" t="s">
        <v>111</v>
      </c>
      <c r="F29" s="4"/>
    </row>
    <row r="30" spans="1:7" ht="15" x14ac:dyDescent="0.15">
      <c r="A30" s="4" t="s">
        <v>738</v>
      </c>
      <c r="B30" s="53" t="s">
        <v>480</v>
      </c>
      <c r="C30" s="4" t="s">
        <v>528</v>
      </c>
      <c r="D30" s="12" t="s">
        <v>111</v>
      </c>
      <c r="E30" s="40" t="s">
        <v>111</v>
      </c>
      <c r="F30" s="4"/>
    </row>
    <row r="31" spans="1:7" ht="15" x14ac:dyDescent="0.15">
      <c r="A31" s="4" t="s">
        <v>738</v>
      </c>
      <c r="B31" s="53" t="s">
        <v>481</v>
      </c>
      <c r="C31" s="4" t="s">
        <v>503</v>
      </c>
      <c r="D31" s="12" t="s">
        <v>111</v>
      </c>
      <c r="E31" s="40" t="s">
        <v>111</v>
      </c>
      <c r="F31" s="4"/>
    </row>
    <row r="32" spans="1:7" ht="15" x14ac:dyDescent="0.15">
      <c r="A32" s="4" t="s">
        <v>738</v>
      </c>
      <c r="B32" s="57" t="s">
        <v>1582</v>
      </c>
      <c r="C32" s="4" t="s">
        <v>504</v>
      </c>
      <c r="D32" s="12" t="s">
        <v>111</v>
      </c>
      <c r="E32" s="41" t="s">
        <v>1790</v>
      </c>
      <c r="F32" s="4"/>
    </row>
    <row r="33" spans="1:6" ht="15" x14ac:dyDescent="0.15">
      <c r="A33" s="4" t="s">
        <v>738</v>
      </c>
      <c r="B33" s="54" t="s">
        <v>491</v>
      </c>
      <c r="C33" s="4" t="s">
        <v>505</v>
      </c>
      <c r="D33" s="12" t="s">
        <v>111</v>
      </c>
      <c r="E33" s="40" t="s">
        <v>111</v>
      </c>
      <c r="F33" s="4"/>
    </row>
    <row r="34" spans="1:6" ht="15" x14ac:dyDescent="0.15">
      <c r="A34" s="4" t="s">
        <v>738</v>
      </c>
      <c r="B34" s="53" t="s">
        <v>492</v>
      </c>
      <c r="C34" s="4" t="s">
        <v>506</v>
      </c>
      <c r="D34" s="12" t="s">
        <v>111</v>
      </c>
      <c r="E34" s="40" t="s">
        <v>111</v>
      </c>
      <c r="F34" s="4"/>
    </row>
    <row r="35" spans="1:6" ht="15" x14ac:dyDescent="0.15">
      <c r="A35" s="4" t="s">
        <v>738</v>
      </c>
      <c r="B35" s="53" t="s">
        <v>482</v>
      </c>
      <c r="C35" s="4" t="s">
        <v>507</v>
      </c>
      <c r="D35" s="12" t="s">
        <v>111</v>
      </c>
      <c r="E35" s="40" t="s">
        <v>111</v>
      </c>
      <c r="F35" s="4"/>
    </row>
    <row r="36" spans="1:6" ht="15" x14ac:dyDescent="0.15">
      <c r="A36" s="2" t="s">
        <v>738</v>
      </c>
      <c r="B36" s="53" t="s">
        <v>1659</v>
      </c>
      <c r="C36" s="4" t="s">
        <v>685</v>
      </c>
      <c r="D36" s="40" t="s">
        <v>1402</v>
      </c>
      <c r="E36" s="40" t="s">
        <v>1402</v>
      </c>
      <c r="F36" s="4"/>
    </row>
    <row r="37" spans="1:6" ht="30" x14ac:dyDescent="0.15">
      <c r="A37" s="14" t="s">
        <v>1108</v>
      </c>
      <c r="B37" s="14"/>
      <c r="C37" s="14" t="s">
        <v>740</v>
      </c>
      <c r="D37" s="18"/>
      <c r="E37" s="39"/>
      <c r="F37" s="14"/>
    </row>
    <row r="38" spans="1:6" ht="30" x14ac:dyDescent="0.15">
      <c r="A38" s="4" t="s">
        <v>741</v>
      </c>
      <c r="B38" s="51" t="s">
        <v>2</v>
      </c>
      <c r="C38" s="17" t="s">
        <v>140</v>
      </c>
      <c r="D38" s="12" t="s">
        <v>111</v>
      </c>
      <c r="E38" s="40" t="s">
        <v>111</v>
      </c>
      <c r="F38" s="4"/>
    </row>
    <row r="39" spans="1:6" ht="30" x14ac:dyDescent="0.15">
      <c r="A39" s="4" t="s">
        <v>741</v>
      </c>
      <c r="B39" s="51" t="s">
        <v>3</v>
      </c>
      <c r="C39" s="17" t="s">
        <v>141</v>
      </c>
      <c r="D39" s="19" t="s">
        <v>111</v>
      </c>
      <c r="E39" s="41" t="s">
        <v>1402</v>
      </c>
      <c r="F39" s="4" t="s">
        <v>1399</v>
      </c>
    </row>
    <row r="40" spans="1:6" ht="30" x14ac:dyDescent="0.15">
      <c r="A40" s="4" t="s">
        <v>741</v>
      </c>
      <c r="B40" s="52" t="s">
        <v>1442</v>
      </c>
      <c r="C40" s="17" t="s">
        <v>247</v>
      </c>
      <c r="D40" s="12" t="s">
        <v>111</v>
      </c>
      <c r="E40" s="40" t="s">
        <v>111</v>
      </c>
      <c r="F40" s="4"/>
    </row>
    <row r="41" spans="1:6" ht="30" x14ac:dyDescent="0.15">
      <c r="A41" s="4" t="s">
        <v>741</v>
      </c>
      <c r="B41" s="51" t="s">
        <v>5</v>
      </c>
      <c r="C41" s="17" t="s">
        <v>142</v>
      </c>
      <c r="D41" s="12" t="s">
        <v>111</v>
      </c>
      <c r="E41" s="40" t="s">
        <v>111</v>
      </c>
      <c r="F41" s="4"/>
    </row>
    <row r="42" spans="1:6" ht="30" x14ac:dyDescent="0.15">
      <c r="A42" s="4" t="s">
        <v>741</v>
      </c>
      <c r="B42" s="51" t="s">
        <v>6</v>
      </c>
      <c r="C42" s="17" t="s">
        <v>143</v>
      </c>
      <c r="D42" s="12" t="s">
        <v>111</v>
      </c>
      <c r="E42" s="40" t="s">
        <v>111</v>
      </c>
      <c r="F42" s="4"/>
    </row>
    <row r="43" spans="1:6" ht="30" x14ac:dyDescent="0.15">
      <c r="A43" s="4" t="s">
        <v>741</v>
      </c>
      <c r="B43" s="52" t="s">
        <v>1443</v>
      </c>
      <c r="C43" s="17" t="s">
        <v>144</v>
      </c>
      <c r="D43" s="12" t="s">
        <v>111</v>
      </c>
      <c r="E43" s="40" t="s">
        <v>111</v>
      </c>
      <c r="F43" s="4"/>
    </row>
    <row r="44" spans="1:6" ht="30" x14ac:dyDescent="0.15">
      <c r="A44" s="4" t="s">
        <v>741</v>
      </c>
      <c r="B44" s="52" t="s">
        <v>1444</v>
      </c>
      <c r="C44" s="17" t="s">
        <v>145</v>
      </c>
      <c r="D44" s="12" t="s">
        <v>111</v>
      </c>
      <c r="E44" s="40" t="s">
        <v>111</v>
      </c>
      <c r="F44" s="4"/>
    </row>
    <row r="45" spans="1:6" ht="30" x14ac:dyDescent="0.15">
      <c r="A45" s="4" t="s">
        <v>741</v>
      </c>
      <c r="B45" s="57" t="s">
        <v>1534</v>
      </c>
      <c r="C45" s="17" t="s">
        <v>146</v>
      </c>
      <c r="D45" s="12" t="s">
        <v>111</v>
      </c>
      <c r="E45" s="40" t="s">
        <v>111</v>
      </c>
      <c r="F45" s="4"/>
    </row>
    <row r="46" spans="1:6" ht="30" x14ac:dyDescent="0.15">
      <c r="A46" s="4" t="s">
        <v>741</v>
      </c>
      <c r="B46" s="53" t="s">
        <v>466</v>
      </c>
      <c r="C46" s="17" t="s">
        <v>764</v>
      </c>
      <c r="D46" s="19" t="s">
        <v>108</v>
      </c>
      <c r="E46" s="41" t="s">
        <v>1402</v>
      </c>
      <c r="F46" s="4" t="s">
        <v>1399</v>
      </c>
    </row>
    <row r="47" spans="1:6" ht="30" x14ac:dyDescent="0.15">
      <c r="A47" s="4" t="s">
        <v>741</v>
      </c>
      <c r="B47" s="57" t="s">
        <v>1544</v>
      </c>
      <c r="C47" s="17" t="s">
        <v>148</v>
      </c>
      <c r="D47" s="12" t="s">
        <v>108</v>
      </c>
      <c r="E47" s="40" t="s">
        <v>108</v>
      </c>
      <c r="F47" s="4"/>
    </row>
    <row r="48" spans="1:6" ht="30" x14ac:dyDescent="0.15">
      <c r="A48" s="4" t="s">
        <v>741</v>
      </c>
      <c r="B48" s="53" t="s">
        <v>467</v>
      </c>
      <c r="C48" s="17" t="s">
        <v>2327</v>
      </c>
      <c r="D48" s="19" t="s">
        <v>111</v>
      </c>
      <c r="E48" s="19" t="s">
        <v>1400</v>
      </c>
      <c r="F48" s="4" t="s">
        <v>1398</v>
      </c>
    </row>
    <row r="49" spans="1:7" ht="30" x14ac:dyDescent="0.15">
      <c r="A49" s="4" t="s">
        <v>741</v>
      </c>
      <c r="B49" s="53" t="s">
        <v>468</v>
      </c>
      <c r="C49" s="17" t="s">
        <v>2318</v>
      </c>
      <c r="D49" s="19" t="s">
        <v>111</v>
      </c>
      <c r="E49" s="19" t="s">
        <v>1400</v>
      </c>
      <c r="F49" s="4" t="s">
        <v>1398</v>
      </c>
    </row>
    <row r="50" spans="1:7" ht="30" x14ac:dyDescent="0.15">
      <c r="A50" s="4" t="s">
        <v>741</v>
      </c>
      <c r="B50" s="51" t="s">
        <v>469</v>
      </c>
      <c r="C50" s="17" t="s">
        <v>493</v>
      </c>
      <c r="D50" s="12" t="s">
        <v>111</v>
      </c>
      <c r="E50" s="40" t="s">
        <v>111</v>
      </c>
      <c r="F50" s="4"/>
    </row>
    <row r="51" spans="1:7" ht="30" x14ac:dyDescent="0.15">
      <c r="A51" s="4" t="s">
        <v>741</v>
      </c>
      <c r="B51" s="51" t="s">
        <v>470</v>
      </c>
      <c r="C51" s="17" t="s">
        <v>2319</v>
      </c>
      <c r="D51" s="12" t="s">
        <v>111</v>
      </c>
      <c r="E51" s="40" t="s">
        <v>111</v>
      </c>
      <c r="F51" s="4"/>
    </row>
    <row r="52" spans="1:7" ht="30" x14ac:dyDescent="0.15">
      <c r="A52" s="4" t="s">
        <v>741</v>
      </c>
      <c r="B52" s="51" t="s">
        <v>471</v>
      </c>
      <c r="C52" s="17" t="s">
        <v>2320</v>
      </c>
      <c r="D52" s="12" t="s">
        <v>111</v>
      </c>
      <c r="E52" s="40" t="s">
        <v>111</v>
      </c>
      <c r="F52" s="4"/>
    </row>
    <row r="53" spans="1:7" ht="30" x14ac:dyDescent="0.15">
      <c r="A53" s="4" t="s">
        <v>741</v>
      </c>
      <c r="B53" s="53" t="s">
        <v>472</v>
      </c>
      <c r="C53" s="4" t="s">
        <v>494</v>
      </c>
      <c r="D53" s="12" t="s">
        <v>111</v>
      </c>
      <c r="E53" s="40" t="s">
        <v>111</v>
      </c>
      <c r="F53" s="4"/>
    </row>
    <row r="54" spans="1:7" ht="30" x14ac:dyDescent="0.15">
      <c r="A54" s="4" t="s">
        <v>741</v>
      </c>
      <c r="B54" s="53" t="s">
        <v>473</v>
      </c>
      <c r="C54" s="4" t="s">
        <v>495</v>
      </c>
      <c r="D54" s="12" t="s">
        <v>111</v>
      </c>
      <c r="E54" s="40" t="s">
        <v>111</v>
      </c>
      <c r="F54" s="4"/>
    </row>
    <row r="55" spans="1:7" ht="30" x14ac:dyDescent="0.15">
      <c r="A55" s="4" t="s">
        <v>741</v>
      </c>
      <c r="B55" s="53" t="s">
        <v>474</v>
      </c>
      <c r="C55" s="4" t="s">
        <v>496</v>
      </c>
      <c r="D55" s="19" t="s">
        <v>111</v>
      </c>
      <c r="E55" s="19" t="s">
        <v>1400</v>
      </c>
      <c r="F55" s="4" t="s">
        <v>1398</v>
      </c>
    </row>
    <row r="56" spans="1:7" ht="30" x14ac:dyDescent="0.15">
      <c r="A56" s="4" t="s">
        <v>741</v>
      </c>
      <c r="B56" s="53" t="s">
        <v>475</v>
      </c>
      <c r="C56" s="4" t="s">
        <v>2328</v>
      </c>
      <c r="D56" s="19" t="s">
        <v>111</v>
      </c>
      <c r="E56" s="19" t="s">
        <v>1400</v>
      </c>
      <c r="F56" s="4" t="s">
        <v>1398</v>
      </c>
    </row>
    <row r="57" spans="1:7" ht="30" x14ac:dyDescent="0.15">
      <c r="A57" s="4" t="s">
        <v>741</v>
      </c>
      <c r="B57" s="2" t="s">
        <v>2321</v>
      </c>
      <c r="C57" s="4" t="s">
        <v>2323</v>
      </c>
      <c r="D57" s="12" t="s">
        <v>111</v>
      </c>
      <c r="E57" s="19" t="s">
        <v>110</v>
      </c>
      <c r="F57" s="4" t="s">
        <v>1398</v>
      </c>
      <c r="G57" s="1" t="s">
        <v>2248</v>
      </c>
    </row>
    <row r="58" spans="1:7" ht="30" x14ac:dyDescent="0.15">
      <c r="A58" s="4" t="s">
        <v>741</v>
      </c>
      <c r="B58" s="2" t="s">
        <v>2322</v>
      </c>
      <c r="C58" s="4" t="s">
        <v>2324</v>
      </c>
      <c r="D58" s="12" t="s">
        <v>111</v>
      </c>
      <c r="E58" s="19" t="s">
        <v>110</v>
      </c>
      <c r="F58" s="4" t="s">
        <v>1398</v>
      </c>
      <c r="G58" s="1" t="s">
        <v>2248</v>
      </c>
    </row>
    <row r="59" spans="1:7" ht="30" x14ac:dyDescent="0.15">
      <c r="A59" s="4" t="s">
        <v>741</v>
      </c>
      <c r="B59" s="53" t="s">
        <v>520</v>
      </c>
      <c r="C59" s="4" t="s">
        <v>498</v>
      </c>
      <c r="D59" s="12" t="s">
        <v>111</v>
      </c>
      <c r="E59" s="40" t="s">
        <v>111</v>
      </c>
      <c r="F59" s="4"/>
    </row>
    <row r="60" spans="1:7" ht="30" x14ac:dyDescent="0.15">
      <c r="A60" s="4" t="s">
        <v>741</v>
      </c>
      <c r="B60" s="53" t="s">
        <v>521</v>
      </c>
      <c r="C60" s="4" t="s">
        <v>230</v>
      </c>
      <c r="D60" s="12" t="s">
        <v>111</v>
      </c>
      <c r="E60" s="40" t="s">
        <v>111</v>
      </c>
      <c r="F60" s="4"/>
    </row>
    <row r="61" spans="1:7" ht="30" x14ac:dyDescent="0.15">
      <c r="A61" s="4" t="s">
        <v>741</v>
      </c>
      <c r="B61" s="53" t="s">
        <v>476</v>
      </c>
      <c r="C61" s="4" t="s">
        <v>499</v>
      </c>
      <c r="D61" s="12" t="s">
        <v>111</v>
      </c>
      <c r="E61" s="40" t="s">
        <v>111</v>
      </c>
      <c r="F61" s="4"/>
    </row>
    <row r="62" spans="1:7" ht="30" x14ac:dyDescent="0.15">
      <c r="A62" s="4" t="s">
        <v>741</v>
      </c>
      <c r="B62" s="53" t="s">
        <v>477</v>
      </c>
      <c r="C62" s="4" t="s">
        <v>500</v>
      </c>
      <c r="D62" s="12" t="s">
        <v>111</v>
      </c>
      <c r="E62" s="40" t="s">
        <v>111</v>
      </c>
      <c r="F62" s="4"/>
    </row>
    <row r="63" spans="1:7" ht="30" x14ac:dyDescent="0.15">
      <c r="A63" s="4" t="s">
        <v>741</v>
      </c>
      <c r="B63" s="53" t="s">
        <v>478</v>
      </c>
      <c r="C63" s="4" t="s">
        <v>501</v>
      </c>
      <c r="D63" s="12" t="s">
        <v>111</v>
      </c>
      <c r="E63" s="40" t="s">
        <v>111</v>
      </c>
      <c r="F63" s="4"/>
    </row>
    <row r="64" spans="1:7" ht="30" x14ac:dyDescent="0.15">
      <c r="A64" s="4" t="s">
        <v>741</v>
      </c>
      <c r="B64" s="53" t="s">
        <v>479</v>
      </c>
      <c r="C64" s="4" t="s">
        <v>502</v>
      </c>
      <c r="D64" s="12" t="s">
        <v>111</v>
      </c>
      <c r="E64" s="40" t="s">
        <v>111</v>
      </c>
      <c r="F64" s="4"/>
    </row>
    <row r="65" spans="1:6" ht="30" x14ac:dyDescent="0.15">
      <c r="A65" s="4" t="s">
        <v>741</v>
      </c>
      <c r="B65" s="53" t="s">
        <v>480</v>
      </c>
      <c r="C65" s="4" t="s">
        <v>528</v>
      </c>
      <c r="D65" s="12" t="s">
        <v>111</v>
      </c>
      <c r="E65" s="40" t="s">
        <v>111</v>
      </c>
      <c r="F65" s="4"/>
    </row>
    <row r="66" spans="1:6" ht="30" x14ac:dyDescent="0.15">
      <c r="A66" s="4" t="s">
        <v>741</v>
      </c>
      <c r="B66" s="53" t="s">
        <v>481</v>
      </c>
      <c r="C66" s="4" t="s">
        <v>503</v>
      </c>
      <c r="D66" s="12" t="s">
        <v>111</v>
      </c>
      <c r="E66" s="40" t="s">
        <v>111</v>
      </c>
      <c r="F66" s="4"/>
    </row>
    <row r="67" spans="1:6" ht="30" x14ac:dyDescent="0.15">
      <c r="A67" s="4" t="s">
        <v>741</v>
      </c>
      <c r="B67" s="57" t="s">
        <v>1539</v>
      </c>
      <c r="C67" s="4" t="s">
        <v>504</v>
      </c>
      <c r="D67" s="12" t="s">
        <v>111</v>
      </c>
      <c r="E67" s="41" t="s">
        <v>1790</v>
      </c>
      <c r="F67" s="4"/>
    </row>
    <row r="68" spans="1:6" ht="30" x14ac:dyDescent="0.15">
      <c r="A68" s="4" t="s">
        <v>741</v>
      </c>
      <c r="B68" s="54" t="s">
        <v>491</v>
      </c>
      <c r="C68" s="4" t="s">
        <v>505</v>
      </c>
      <c r="D68" s="12" t="s">
        <v>111</v>
      </c>
      <c r="E68" s="40" t="s">
        <v>111</v>
      </c>
      <c r="F68" s="4"/>
    </row>
    <row r="69" spans="1:6" ht="30" x14ac:dyDescent="0.15">
      <c r="A69" s="4" t="s">
        <v>741</v>
      </c>
      <c r="B69" s="53" t="s">
        <v>492</v>
      </c>
      <c r="C69" s="4" t="s">
        <v>506</v>
      </c>
      <c r="D69" s="12" t="s">
        <v>111</v>
      </c>
      <c r="E69" s="40" t="s">
        <v>111</v>
      </c>
      <c r="F69" s="4"/>
    </row>
    <row r="70" spans="1:6" ht="30" x14ac:dyDescent="0.15">
      <c r="A70" s="4" t="s">
        <v>741</v>
      </c>
      <c r="B70" s="53" t="s">
        <v>482</v>
      </c>
      <c r="C70" s="4" t="s">
        <v>507</v>
      </c>
      <c r="D70" s="12" t="s">
        <v>111</v>
      </c>
      <c r="E70" s="40" t="s">
        <v>111</v>
      </c>
      <c r="F70" s="4"/>
    </row>
    <row r="71" spans="1:6" ht="15" x14ac:dyDescent="0.15">
      <c r="A71" s="2" t="s">
        <v>741</v>
      </c>
      <c r="B71" s="53" t="s">
        <v>1659</v>
      </c>
      <c r="C71" s="4" t="s">
        <v>685</v>
      </c>
      <c r="D71" s="40" t="s">
        <v>1402</v>
      </c>
      <c r="E71" s="40" t="s">
        <v>1402</v>
      </c>
      <c r="F71" s="4"/>
    </row>
    <row r="72" spans="1:6" ht="15" x14ac:dyDescent="0.15">
      <c r="A72" s="14" t="s">
        <v>1109</v>
      </c>
      <c r="B72" s="14"/>
      <c r="C72" s="14" t="s">
        <v>743</v>
      </c>
      <c r="D72" s="18"/>
      <c r="E72" s="39"/>
      <c r="F72" s="14"/>
    </row>
    <row r="73" spans="1:6" ht="15" x14ac:dyDescent="0.15">
      <c r="A73" s="4" t="s">
        <v>742</v>
      </c>
      <c r="B73" s="51" t="s">
        <v>2</v>
      </c>
      <c r="C73" s="17" t="s">
        <v>140</v>
      </c>
      <c r="D73" s="12" t="s">
        <v>111</v>
      </c>
      <c r="E73" s="40" t="s">
        <v>111</v>
      </c>
      <c r="F73" s="4"/>
    </row>
    <row r="74" spans="1:6" ht="15" x14ac:dyDescent="0.15">
      <c r="A74" s="4" t="s">
        <v>742</v>
      </c>
      <c r="B74" s="51" t="s">
        <v>3</v>
      </c>
      <c r="C74" s="17" t="s">
        <v>141</v>
      </c>
      <c r="D74" s="19" t="s">
        <v>111</v>
      </c>
      <c r="E74" s="41" t="s">
        <v>1402</v>
      </c>
      <c r="F74" s="4" t="s">
        <v>1399</v>
      </c>
    </row>
    <row r="75" spans="1:6" ht="15" x14ac:dyDescent="0.15">
      <c r="A75" s="4" t="s">
        <v>742</v>
      </c>
      <c r="B75" s="52" t="s">
        <v>1442</v>
      </c>
      <c r="C75" s="17" t="s">
        <v>247</v>
      </c>
      <c r="D75" s="12" t="s">
        <v>111</v>
      </c>
      <c r="E75" s="40" t="s">
        <v>111</v>
      </c>
      <c r="F75" s="4"/>
    </row>
    <row r="76" spans="1:6" ht="15" x14ac:dyDescent="0.15">
      <c r="A76" s="4" t="s">
        <v>742</v>
      </c>
      <c r="B76" s="51" t="s">
        <v>5</v>
      </c>
      <c r="C76" s="17" t="s">
        <v>142</v>
      </c>
      <c r="D76" s="12" t="s">
        <v>111</v>
      </c>
      <c r="E76" s="40" t="s">
        <v>111</v>
      </c>
      <c r="F76" s="4"/>
    </row>
    <row r="77" spans="1:6" ht="15" x14ac:dyDescent="0.15">
      <c r="A77" s="4" t="s">
        <v>742</v>
      </c>
      <c r="B77" s="51" t="s">
        <v>6</v>
      </c>
      <c r="C77" s="17" t="s">
        <v>143</v>
      </c>
      <c r="D77" s="12" t="s">
        <v>111</v>
      </c>
      <c r="E77" s="40" t="s">
        <v>111</v>
      </c>
      <c r="F77" s="4"/>
    </row>
    <row r="78" spans="1:6" ht="15" x14ac:dyDescent="0.15">
      <c r="A78" s="4" t="s">
        <v>742</v>
      </c>
      <c r="B78" s="52" t="s">
        <v>1443</v>
      </c>
      <c r="C78" s="17" t="s">
        <v>144</v>
      </c>
      <c r="D78" s="12" t="s">
        <v>111</v>
      </c>
      <c r="E78" s="40" t="s">
        <v>111</v>
      </c>
      <c r="F78" s="4"/>
    </row>
    <row r="79" spans="1:6" ht="15" x14ac:dyDescent="0.15">
      <c r="A79" s="4" t="s">
        <v>742</v>
      </c>
      <c r="B79" s="52" t="s">
        <v>1444</v>
      </c>
      <c r="C79" s="17" t="s">
        <v>145</v>
      </c>
      <c r="D79" s="12" t="s">
        <v>111</v>
      </c>
      <c r="E79" s="40" t="s">
        <v>111</v>
      </c>
      <c r="F79" s="4"/>
    </row>
    <row r="80" spans="1:6" ht="15" x14ac:dyDescent="0.15">
      <c r="A80" s="4" t="s">
        <v>742</v>
      </c>
      <c r="B80" s="57" t="s">
        <v>1534</v>
      </c>
      <c r="C80" s="17" t="s">
        <v>146</v>
      </c>
      <c r="D80" s="12" t="s">
        <v>111</v>
      </c>
      <c r="E80" s="40" t="s">
        <v>111</v>
      </c>
      <c r="F80" s="4"/>
    </row>
    <row r="81" spans="1:7" ht="15" x14ac:dyDescent="0.15">
      <c r="A81" s="4" t="s">
        <v>742</v>
      </c>
      <c r="B81" s="53" t="s">
        <v>466</v>
      </c>
      <c r="C81" s="17" t="s">
        <v>764</v>
      </c>
      <c r="D81" s="19" t="s">
        <v>108</v>
      </c>
      <c r="E81" s="41" t="s">
        <v>1402</v>
      </c>
      <c r="F81" s="4" t="s">
        <v>1399</v>
      </c>
    </row>
    <row r="82" spans="1:7" ht="15" x14ac:dyDescent="0.15">
      <c r="A82" s="4" t="s">
        <v>742</v>
      </c>
      <c r="B82" s="57" t="s">
        <v>1544</v>
      </c>
      <c r="C82" s="17" t="s">
        <v>148</v>
      </c>
      <c r="D82" s="12" t="s">
        <v>108</v>
      </c>
      <c r="E82" s="40" t="s">
        <v>108</v>
      </c>
      <c r="F82" s="4"/>
    </row>
    <row r="83" spans="1:7" ht="15" x14ac:dyDescent="0.15">
      <c r="A83" s="4" t="s">
        <v>742</v>
      </c>
      <c r="B83" s="53" t="s">
        <v>467</v>
      </c>
      <c r="C83" s="17" t="s">
        <v>2327</v>
      </c>
      <c r="D83" s="19" t="s">
        <v>111</v>
      </c>
      <c r="E83" s="19" t="s">
        <v>1400</v>
      </c>
      <c r="F83" s="4" t="s">
        <v>1398</v>
      </c>
    </row>
    <row r="84" spans="1:7" ht="15" x14ac:dyDescent="0.15">
      <c r="A84" s="4" t="s">
        <v>742</v>
      </c>
      <c r="B84" s="53" t="s">
        <v>468</v>
      </c>
      <c r="C84" s="17" t="s">
        <v>2318</v>
      </c>
      <c r="D84" s="19" t="s">
        <v>111</v>
      </c>
      <c r="E84" s="19" t="s">
        <v>1400</v>
      </c>
      <c r="F84" s="4" t="s">
        <v>1398</v>
      </c>
    </row>
    <row r="85" spans="1:7" ht="15" x14ac:dyDescent="0.15">
      <c r="A85" s="4" t="s">
        <v>742</v>
      </c>
      <c r="B85" s="51" t="s">
        <v>469</v>
      </c>
      <c r="C85" s="17" t="s">
        <v>493</v>
      </c>
      <c r="D85" s="12" t="s">
        <v>111</v>
      </c>
      <c r="E85" s="40" t="s">
        <v>111</v>
      </c>
      <c r="F85" s="4"/>
    </row>
    <row r="86" spans="1:7" ht="15" x14ac:dyDescent="0.15">
      <c r="A86" s="4" t="s">
        <v>742</v>
      </c>
      <c r="B86" s="51" t="s">
        <v>470</v>
      </c>
      <c r="C86" s="17" t="s">
        <v>2319</v>
      </c>
      <c r="D86" s="12" t="s">
        <v>111</v>
      </c>
      <c r="E86" s="40" t="s">
        <v>111</v>
      </c>
      <c r="F86" s="4"/>
    </row>
    <row r="87" spans="1:7" ht="15" x14ac:dyDescent="0.15">
      <c r="A87" s="4" t="s">
        <v>742</v>
      </c>
      <c r="B87" s="51" t="s">
        <v>471</v>
      </c>
      <c r="C87" s="17" t="s">
        <v>2320</v>
      </c>
      <c r="D87" s="12" t="s">
        <v>111</v>
      </c>
      <c r="E87" s="40" t="s">
        <v>111</v>
      </c>
      <c r="F87" s="4"/>
    </row>
    <row r="88" spans="1:7" ht="15" x14ac:dyDescent="0.15">
      <c r="A88" s="4" t="s">
        <v>742</v>
      </c>
      <c r="B88" s="53" t="s">
        <v>472</v>
      </c>
      <c r="C88" s="4" t="s">
        <v>494</v>
      </c>
      <c r="D88" s="12" t="s">
        <v>111</v>
      </c>
      <c r="E88" s="40" t="s">
        <v>111</v>
      </c>
      <c r="F88" s="4"/>
    </row>
    <row r="89" spans="1:7" ht="15" x14ac:dyDescent="0.15">
      <c r="A89" s="4" t="s">
        <v>742</v>
      </c>
      <c r="B89" s="53" t="s">
        <v>473</v>
      </c>
      <c r="C89" s="4" t="s">
        <v>495</v>
      </c>
      <c r="D89" s="12" t="s">
        <v>111</v>
      </c>
      <c r="E89" s="40" t="s">
        <v>111</v>
      </c>
      <c r="F89" s="4"/>
    </row>
    <row r="90" spans="1:7" ht="15" x14ac:dyDescent="0.15">
      <c r="A90" s="4" t="s">
        <v>742</v>
      </c>
      <c r="B90" s="53" t="s">
        <v>474</v>
      </c>
      <c r="C90" s="4" t="s">
        <v>496</v>
      </c>
      <c r="D90" s="19" t="s">
        <v>111</v>
      </c>
      <c r="E90" s="19" t="s">
        <v>1400</v>
      </c>
      <c r="F90" s="4" t="s">
        <v>1398</v>
      </c>
    </row>
    <row r="91" spans="1:7" ht="15" x14ac:dyDescent="0.15">
      <c r="A91" s="4" t="s">
        <v>742</v>
      </c>
      <c r="B91" s="53" t="s">
        <v>475</v>
      </c>
      <c r="C91" s="4" t="s">
        <v>2328</v>
      </c>
      <c r="D91" s="19" t="s">
        <v>111</v>
      </c>
      <c r="E91" s="19" t="s">
        <v>1400</v>
      </c>
      <c r="F91" s="4" t="s">
        <v>1398</v>
      </c>
    </row>
    <row r="92" spans="1:7" ht="15" x14ac:dyDescent="0.15">
      <c r="A92" s="4" t="s">
        <v>742</v>
      </c>
      <c r="B92" s="2" t="s">
        <v>2321</v>
      </c>
      <c r="C92" s="4" t="s">
        <v>2323</v>
      </c>
      <c r="D92" s="12" t="s">
        <v>111</v>
      </c>
      <c r="E92" s="19" t="s">
        <v>110</v>
      </c>
      <c r="F92" s="4" t="s">
        <v>1398</v>
      </c>
      <c r="G92" s="1" t="s">
        <v>2248</v>
      </c>
    </row>
    <row r="93" spans="1:7" ht="15" x14ac:dyDescent="0.15">
      <c r="A93" s="4" t="s">
        <v>742</v>
      </c>
      <c r="B93" s="2" t="s">
        <v>2322</v>
      </c>
      <c r="C93" s="4" t="s">
        <v>2324</v>
      </c>
      <c r="D93" s="12" t="s">
        <v>111</v>
      </c>
      <c r="E93" s="19" t="s">
        <v>110</v>
      </c>
      <c r="F93" s="4" t="s">
        <v>1398</v>
      </c>
      <c r="G93" s="1" t="s">
        <v>2248</v>
      </c>
    </row>
    <row r="94" spans="1:7" ht="15" x14ac:dyDescent="0.15">
      <c r="A94" s="4" t="s">
        <v>742</v>
      </c>
      <c r="B94" s="53" t="s">
        <v>520</v>
      </c>
      <c r="C94" s="4" t="s">
        <v>498</v>
      </c>
      <c r="D94" s="12" t="s">
        <v>111</v>
      </c>
      <c r="E94" s="40" t="s">
        <v>111</v>
      </c>
      <c r="F94" s="4"/>
    </row>
    <row r="95" spans="1:7" ht="15" x14ac:dyDescent="0.15">
      <c r="A95" s="4" t="s">
        <v>742</v>
      </c>
      <c r="B95" s="53" t="s">
        <v>521</v>
      </c>
      <c r="C95" s="4" t="s">
        <v>230</v>
      </c>
      <c r="D95" s="12" t="s">
        <v>111</v>
      </c>
      <c r="E95" s="40" t="s">
        <v>111</v>
      </c>
      <c r="F95" s="4"/>
    </row>
    <row r="96" spans="1:7" ht="15" x14ac:dyDescent="0.15">
      <c r="A96" s="4" t="s">
        <v>742</v>
      </c>
      <c r="B96" s="53" t="s">
        <v>476</v>
      </c>
      <c r="C96" s="4" t="s">
        <v>499</v>
      </c>
      <c r="D96" s="12" t="s">
        <v>111</v>
      </c>
      <c r="E96" s="40" t="s">
        <v>111</v>
      </c>
      <c r="F96" s="4"/>
    </row>
    <row r="97" spans="1:6" ht="15" x14ac:dyDescent="0.15">
      <c r="A97" s="4" t="s">
        <v>742</v>
      </c>
      <c r="B97" s="53" t="s">
        <v>477</v>
      </c>
      <c r="C97" s="4" t="s">
        <v>500</v>
      </c>
      <c r="D97" s="12" t="s">
        <v>111</v>
      </c>
      <c r="E97" s="40" t="s">
        <v>111</v>
      </c>
      <c r="F97" s="4"/>
    </row>
    <row r="98" spans="1:6" ht="15" x14ac:dyDescent="0.15">
      <c r="A98" s="4" t="s">
        <v>742</v>
      </c>
      <c r="B98" s="53" t="s">
        <v>478</v>
      </c>
      <c r="C98" s="4" t="s">
        <v>501</v>
      </c>
      <c r="D98" s="12" t="s">
        <v>111</v>
      </c>
      <c r="E98" s="40" t="s">
        <v>111</v>
      </c>
      <c r="F98" s="4"/>
    </row>
    <row r="99" spans="1:6" ht="15" x14ac:dyDescent="0.15">
      <c r="A99" s="4" t="s">
        <v>742</v>
      </c>
      <c r="B99" s="53" t="s">
        <v>479</v>
      </c>
      <c r="C99" s="4" t="s">
        <v>502</v>
      </c>
      <c r="D99" s="12" t="s">
        <v>111</v>
      </c>
      <c r="E99" s="40" t="s">
        <v>111</v>
      </c>
      <c r="F99" s="4"/>
    </row>
    <row r="100" spans="1:6" ht="15" x14ac:dyDescent="0.15">
      <c r="A100" s="4" t="s">
        <v>742</v>
      </c>
      <c r="B100" s="53" t="s">
        <v>480</v>
      </c>
      <c r="C100" s="4" t="s">
        <v>528</v>
      </c>
      <c r="D100" s="12" t="s">
        <v>111</v>
      </c>
      <c r="E100" s="40" t="s">
        <v>111</v>
      </c>
      <c r="F100" s="4"/>
    </row>
    <row r="101" spans="1:6" ht="15" x14ac:dyDescent="0.15">
      <c r="A101" s="4" t="s">
        <v>742</v>
      </c>
      <c r="B101" s="53" t="s">
        <v>481</v>
      </c>
      <c r="C101" s="4" t="s">
        <v>503</v>
      </c>
      <c r="D101" s="12" t="s">
        <v>111</v>
      </c>
      <c r="E101" s="40" t="s">
        <v>111</v>
      </c>
      <c r="F101" s="4"/>
    </row>
    <row r="102" spans="1:6" ht="15" x14ac:dyDescent="0.15">
      <c r="A102" s="4" t="s">
        <v>742</v>
      </c>
      <c r="B102" s="57" t="s">
        <v>1539</v>
      </c>
      <c r="C102" s="4" t="s">
        <v>504</v>
      </c>
      <c r="D102" s="12" t="s">
        <v>111</v>
      </c>
      <c r="E102" s="41" t="s">
        <v>1790</v>
      </c>
      <c r="F102" s="4"/>
    </row>
    <row r="103" spans="1:6" ht="15" x14ac:dyDescent="0.15">
      <c r="A103" s="4" t="s">
        <v>742</v>
      </c>
      <c r="B103" s="54" t="s">
        <v>491</v>
      </c>
      <c r="C103" s="4" t="s">
        <v>505</v>
      </c>
      <c r="D103" s="12" t="s">
        <v>111</v>
      </c>
      <c r="E103" s="40" t="s">
        <v>111</v>
      </c>
      <c r="F103" s="4"/>
    </row>
    <row r="104" spans="1:6" ht="15" x14ac:dyDescent="0.15">
      <c r="A104" s="4" t="s">
        <v>742</v>
      </c>
      <c r="B104" s="53" t="s">
        <v>492</v>
      </c>
      <c r="C104" s="4" t="s">
        <v>506</v>
      </c>
      <c r="D104" s="12" t="s">
        <v>111</v>
      </c>
      <c r="E104" s="40" t="s">
        <v>111</v>
      </c>
      <c r="F104" s="4"/>
    </row>
    <row r="105" spans="1:6" ht="15" x14ac:dyDescent="0.15">
      <c r="A105" s="4" t="s">
        <v>742</v>
      </c>
      <c r="B105" s="53" t="s">
        <v>482</v>
      </c>
      <c r="C105" s="4" t="s">
        <v>507</v>
      </c>
      <c r="D105" s="12" t="s">
        <v>111</v>
      </c>
      <c r="E105" s="40" t="s">
        <v>111</v>
      </c>
      <c r="F105" s="4"/>
    </row>
    <row r="106" spans="1:6" ht="15" x14ac:dyDescent="0.15">
      <c r="A106" s="2" t="s">
        <v>742</v>
      </c>
      <c r="B106" s="53" t="s">
        <v>1659</v>
      </c>
      <c r="C106" s="4" t="s">
        <v>685</v>
      </c>
      <c r="D106" s="40" t="s">
        <v>1402</v>
      </c>
      <c r="E106" s="40" t="s">
        <v>1402</v>
      </c>
      <c r="F106" s="4"/>
    </row>
    <row r="107" spans="1:6" ht="15" x14ac:dyDescent="0.15">
      <c r="A107" s="14" t="s">
        <v>1110</v>
      </c>
      <c r="B107" s="14"/>
      <c r="C107" s="14" t="s">
        <v>745</v>
      </c>
      <c r="D107" s="18"/>
      <c r="E107" s="39"/>
      <c r="F107" s="14"/>
    </row>
    <row r="108" spans="1:6" ht="15" x14ac:dyDescent="0.15">
      <c r="A108" s="4" t="s">
        <v>744</v>
      </c>
      <c r="B108" s="51" t="s">
        <v>2</v>
      </c>
      <c r="C108" s="17" t="s">
        <v>140</v>
      </c>
      <c r="D108" s="12" t="s">
        <v>111</v>
      </c>
      <c r="E108" s="40" t="s">
        <v>111</v>
      </c>
      <c r="F108" s="4"/>
    </row>
    <row r="109" spans="1:6" ht="15" x14ac:dyDescent="0.15">
      <c r="A109" s="4" t="s">
        <v>744</v>
      </c>
      <c r="B109" s="51" t="s">
        <v>3</v>
      </c>
      <c r="C109" s="17" t="s">
        <v>141</v>
      </c>
      <c r="D109" s="19" t="s">
        <v>111</v>
      </c>
      <c r="E109" s="41" t="s">
        <v>1402</v>
      </c>
      <c r="F109" s="4" t="s">
        <v>1399</v>
      </c>
    </row>
    <row r="110" spans="1:6" ht="15" x14ac:dyDescent="0.15">
      <c r="A110" s="4" t="s">
        <v>744</v>
      </c>
      <c r="B110" s="52" t="s">
        <v>1442</v>
      </c>
      <c r="C110" s="17" t="s">
        <v>247</v>
      </c>
      <c r="D110" s="12" t="s">
        <v>111</v>
      </c>
      <c r="E110" s="40" t="s">
        <v>111</v>
      </c>
      <c r="F110" s="4"/>
    </row>
    <row r="111" spans="1:6" ht="15" x14ac:dyDescent="0.15">
      <c r="A111" s="4" t="s">
        <v>744</v>
      </c>
      <c r="B111" s="51" t="s">
        <v>5</v>
      </c>
      <c r="C111" s="17" t="s">
        <v>142</v>
      </c>
      <c r="D111" s="12" t="s">
        <v>111</v>
      </c>
      <c r="E111" s="40" t="s">
        <v>111</v>
      </c>
      <c r="F111" s="4"/>
    </row>
    <row r="112" spans="1:6" ht="15" x14ac:dyDescent="0.15">
      <c r="A112" s="4" t="s">
        <v>744</v>
      </c>
      <c r="B112" s="51" t="s">
        <v>6</v>
      </c>
      <c r="C112" s="17" t="s">
        <v>143</v>
      </c>
      <c r="D112" s="12" t="s">
        <v>111</v>
      </c>
      <c r="E112" s="40" t="s">
        <v>111</v>
      </c>
      <c r="F112" s="4"/>
    </row>
    <row r="113" spans="1:7" ht="15" x14ac:dyDescent="0.15">
      <c r="A113" s="4" t="s">
        <v>744</v>
      </c>
      <c r="B113" s="52" t="s">
        <v>1443</v>
      </c>
      <c r="C113" s="17" t="s">
        <v>144</v>
      </c>
      <c r="D113" s="12" t="s">
        <v>111</v>
      </c>
      <c r="E113" s="40" t="s">
        <v>111</v>
      </c>
      <c r="F113" s="4"/>
    </row>
    <row r="114" spans="1:7" ht="15" x14ac:dyDescent="0.15">
      <c r="A114" s="4" t="s">
        <v>744</v>
      </c>
      <c r="B114" s="52" t="s">
        <v>1444</v>
      </c>
      <c r="C114" s="17" t="s">
        <v>145</v>
      </c>
      <c r="D114" s="12" t="s">
        <v>111</v>
      </c>
      <c r="E114" s="40" t="s">
        <v>111</v>
      </c>
      <c r="F114" s="4"/>
    </row>
    <row r="115" spans="1:7" ht="15" x14ac:dyDescent="0.15">
      <c r="A115" s="4" t="s">
        <v>744</v>
      </c>
      <c r="B115" s="57" t="s">
        <v>1534</v>
      </c>
      <c r="C115" s="17" t="s">
        <v>146</v>
      </c>
      <c r="D115" s="12" t="s">
        <v>111</v>
      </c>
      <c r="E115" s="40" t="s">
        <v>111</v>
      </c>
      <c r="F115" s="4"/>
    </row>
    <row r="116" spans="1:7" ht="15" x14ac:dyDescent="0.15">
      <c r="A116" s="4" t="s">
        <v>744</v>
      </c>
      <c r="B116" s="53" t="s">
        <v>466</v>
      </c>
      <c r="C116" s="17" t="s">
        <v>764</v>
      </c>
      <c r="D116" s="19" t="s">
        <v>108</v>
      </c>
      <c r="E116" s="41" t="s">
        <v>1402</v>
      </c>
      <c r="F116" s="4" t="s">
        <v>1399</v>
      </c>
    </row>
    <row r="117" spans="1:7" ht="15" x14ac:dyDescent="0.15">
      <c r="A117" s="4" t="s">
        <v>744</v>
      </c>
      <c r="B117" s="57" t="s">
        <v>1544</v>
      </c>
      <c r="C117" s="17" t="s">
        <v>148</v>
      </c>
      <c r="D117" s="12" t="s">
        <v>108</v>
      </c>
      <c r="E117" s="40" t="s">
        <v>108</v>
      </c>
      <c r="F117" s="4"/>
    </row>
    <row r="118" spans="1:7" ht="15" x14ac:dyDescent="0.15">
      <c r="A118" s="4" t="s">
        <v>744</v>
      </c>
      <c r="B118" s="53" t="s">
        <v>467</v>
      </c>
      <c r="C118" s="17" t="s">
        <v>2327</v>
      </c>
      <c r="D118" s="19" t="s">
        <v>111</v>
      </c>
      <c r="E118" s="19" t="s">
        <v>1400</v>
      </c>
      <c r="F118" s="4" t="s">
        <v>1398</v>
      </c>
    </row>
    <row r="119" spans="1:7" ht="15" x14ac:dyDescent="0.15">
      <c r="A119" s="4" t="s">
        <v>744</v>
      </c>
      <c r="B119" s="53" t="s">
        <v>468</v>
      </c>
      <c r="C119" s="17" t="s">
        <v>2318</v>
      </c>
      <c r="D119" s="19" t="s">
        <v>111</v>
      </c>
      <c r="E119" s="19" t="s">
        <v>1400</v>
      </c>
      <c r="F119" s="4" t="s">
        <v>1398</v>
      </c>
    </row>
    <row r="120" spans="1:7" ht="15" x14ac:dyDescent="0.15">
      <c r="A120" s="4" t="s">
        <v>744</v>
      </c>
      <c r="B120" s="51" t="s">
        <v>469</v>
      </c>
      <c r="C120" s="17" t="s">
        <v>493</v>
      </c>
      <c r="D120" s="12" t="s">
        <v>111</v>
      </c>
      <c r="E120" s="40" t="s">
        <v>111</v>
      </c>
      <c r="F120" s="4"/>
    </row>
    <row r="121" spans="1:7" ht="15" x14ac:dyDescent="0.15">
      <c r="A121" s="4" t="s">
        <v>744</v>
      </c>
      <c r="B121" s="51" t="s">
        <v>470</v>
      </c>
      <c r="C121" s="17" t="s">
        <v>2319</v>
      </c>
      <c r="D121" s="12" t="s">
        <v>111</v>
      </c>
      <c r="E121" s="40" t="s">
        <v>111</v>
      </c>
      <c r="F121" s="4"/>
    </row>
    <row r="122" spans="1:7" ht="15" x14ac:dyDescent="0.15">
      <c r="A122" s="4" t="s">
        <v>744</v>
      </c>
      <c r="B122" s="51" t="s">
        <v>471</v>
      </c>
      <c r="C122" s="17" t="s">
        <v>2320</v>
      </c>
      <c r="D122" s="12" t="s">
        <v>111</v>
      </c>
      <c r="E122" s="40" t="s">
        <v>111</v>
      </c>
      <c r="F122" s="4"/>
    </row>
    <row r="123" spans="1:7" ht="15" x14ac:dyDescent="0.15">
      <c r="A123" s="4" t="s">
        <v>744</v>
      </c>
      <c r="B123" s="53" t="s">
        <v>472</v>
      </c>
      <c r="C123" s="4" t="s">
        <v>494</v>
      </c>
      <c r="D123" s="12" t="s">
        <v>111</v>
      </c>
      <c r="E123" s="40" t="s">
        <v>111</v>
      </c>
      <c r="F123" s="4"/>
    </row>
    <row r="124" spans="1:7" ht="15" x14ac:dyDescent="0.15">
      <c r="A124" s="4" t="s">
        <v>744</v>
      </c>
      <c r="B124" s="53" t="s">
        <v>473</v>
      </c>
      <c r="C124" s="4" t="s">
        <v>495</v>
      </c>
      <c r="D124" s="12" t="s">
        <v>111</v>
      </c>
      <c r="E124" s="40" t="s">
        <v>111</v>
      </c>
      <c r="F124" s="4"/>
    </row>
    <row r="125" spans="1:7" ht="15" x14ac:dyDescent="0.15">
      <c r="A125" s="4" t="s">
        <v>744</v>
      </c>
      <c r="B125" s="53" t="s">
        <v>474</v>
      </c>
      <c r="C125" s="4" t="s">
        <v>496</v>
      </c>
      <c r="D125" s="19" t="s">
        <v>111</v>
      </c>
      <c r="E125" s="19" t="s">
        <v>1400</v>
      </c>
      <c r="F125" s="4" t="s">
        <v>1398</v>
      </c>
    </row>
    <row r="126" spans="1:7" ht="15" x14ac:dyDescent="0.15">
      <c r="A126" s="4" t="s">
        <v>744</v>
      </c>
      <c r="B126" s="53" t="s">
        <v>475</v>
      </c>
      <c r="C126" s="4" t="s">
        <v>2328</v>
      </c>
      <c r="D126" s="19" t="s">
        <v>111</v>
      </c>
      <c r="E126" s="19" t="s">
        <v>1400</v>
      </c>
      <c r="F126" s="4" t="s">
        <v>1398</v>
      </c>
    </row>
    <row r="127" spans="1:7" ht="15" x14ac:dyDescent="0.15">
      <c r="A127" s="4" t="s">
        <v>744</v>
      </c>
      <c r="B127" s="2" t="s">
        <v>2321</v>
      </c>
      <c r="C127" s="4" t="s">
        <v>2323</v>
      </c>
      <c r="D127" s="12" t="s">
        <v>111</v>
      </c>
      <c r="E127" s="19" t="s">
        <v>110</v>
      </c>
      <c r="F127" s="4" t="s">
        <v>1398</v>
      </c>
      <c r="G127" s="1" t="s">
        <v>2248</v>
      </c>
    </row>
    <row r="128" spans="1:7" ht="15" x14ac:dyDescent="0.15">
      <c r="A128" s="4" t="s">
        <v>744</v>
      </c>
      <c r="B128" s="2" t="s">
        <v>2322</v>
      </c>
      <c r="C128" s="4" t="s">
        <v>2324</v>
      </c>
      <c r="D128" s="12" t="s">
        <v>111</v>
      </c>
      <c r="E128" s="19" t="s">
        <v>110</v>
      </c>
      <c r="F128" s="4" t="s">
        <v>1398</v>
      </c>
      <c r="G128" s="1" t="s">
        <v>2248</v>
      </c>
    </row>
    <row r="129" spans="1:6" ht="15" x14ac:dyDescent="0.15">
      <c r="A129" s="4" t="s">
        <v>744</v>
      </c>
      <c r="B129" s="53" t="s">
        <v>520</v>
      </c>
      <c r="C129" s="4" t="s">
        <v>498</v>
      </c>
      <c r="D129" s="12" t="s">
        <v>111</v>
      </c>
      <c r="E129" s="40" t="s">
        <v>111</v>
      </c>
      <c r="F129" s="4"/>
    </row>
    <row r="130" spans="1:6" ht="15" x14ac:dyDescent="0.15">
      <c r="A130" s="4" t="s">
        <v>744</v>
      </c>
      <c r="B130" s="53" t="s">
        <v>521</v>
      </c>
      <c r="C130" s="4" t="s">
        <v>230</v>
      </c>
      <c r="D130" s="12" t="s">
        <v>111</v>
      </c>
      <c r="E130" s="40" t="s">
        <v>111</v>
      </c>
      <c r="F130" s="4"/>
    </row>
    <row r="131" spans="1:6" ht="15" x14ac:dyDescent="0.15">
      <c r="A131" s="4" t="s">
        <v>744</v>
      </c>
      <c r="B131" s="53" t="s">
        <v>476</v>
      </c>
      <c r="C131" s="4" t="s">
        <v>499</v>
      </c>
      <c r="D131" s="12" t="s">
        <v>111</v>
      </c>
      <c r="E131" s="40" t="s">
        <v>111</v>
      </c>
      <c r="F131" s="4"/>
    </row>
    <row r="132" spans="1:6" ht="15" x14ac:dyDescent="0.15">
      <c r="A132" s="4" t="s">
        <v>744</v>
      </c>
      <c r="B132" s="53" t="s">
        <v>477</v>
      </c>
      <c r="C132" s="4" t="s">
        <v>500</v>
      </c>
      <c r="D132" s="12" t="s">
        <v>111</v>
      </c>
      <c r="E132" s="40" t="s">
        <v>111</v>
      </c>
      <c r="F132" s="4"/>
    </row>
    <row r="133" spans="1:6" ht="15" x14ac:dyDescent="0.15">
      <c r="A133" s="4" t="s">
        <v>744</v>
      </c>
      <c r="B133" s="53" t="s">
        <v>478</v>
      </c>
      <c r="C133" s="4" t="s">
        <v>501</v>
      </c>
      <c r="D133" s="12" t="s">
        <v>111</v>
      </c>
      <c r="E133" s="40" t="s">
        <v>111</v>
      </c>
      <c r="F133" s="4"/>
    </row>
    <row r="134" spans="1:6" ht="15" x14ac:dyDescent="0.15">
      <c r="A134" s="4" t="s">
        <v>744</v>
      </c>
      <c r="B134" s="53" t="s">
        <v>479</v>
      </c>
      <c r="C134" s="4" t="s">
        <v>502</v>
      </c>
      <c r="D134" s="12" t="s">
        <v>111</v>
      </c>
      <c r="E134" s="40" t="s">
        <v>111</v>
      </c>
      <c r="F134" s="4"/>
    </row>
    <row r="135" spans="1:6" ht="15" x14ac:dyDescent="0.15">
      <c r="A135" s="4" t="s">
        <v>744</v>
      </c>
      <c r="B135" s="53" t="s">
        <v>480</v>
      </c>
      <c r="C135" s="4" t="s">
        <v>528</v>
      </c>
      <c r="D135" s="12" t="s">
        <v>111</v>
      </c>
      <c r="E135" s="40" t="s">
        <v>111</v>
      </c>
      <c r="F135" s="4"/>
    </row>
    <row r="136" spans="1:6" ht="15" x14ac:dyDescent="0.15">
      <c r="A136" s="4" t="s">
        <v>744</v>
      </c>
      <c r="B136" s="53" t="s">
        <v>481</v>
      </c>
      <c r="C136" s="4" t="s">
        <v>503</v>
      </c>
      <c r="D136" s="12" t="s">
        <v>111</v>
      </c>
      <c r="E136" s="40" t="s">
        <v>111</v>
      </c>
      <c r="F136" s="4"/>
    </row>
    <row r="137" spans="1:6" ht="15" x14ac:dyDescent="0.15">
      <c r="A137" s="4" t="s">
        <v>744</v>
      </c>
      <c r="B137" s="57" t="s">
        <v>1539</v>
      </c>
      <c r="C137" s="4" t="s">
        <v>504</v>
      </c>
      <c r="D137" s="12" t="s">
        <v>111</v>
      </c>
      <c r="E137" s="41" t="s">
        <v>1790</v>
      </c>
      <c r="F137" s="4"/>
    </row>
    <row r="138" spans="1:6" ht="15" x14ac:dyDescent="0.15">
      <c r="A138" s="4" t="s">
        <v>744</v>
      </c>
      <c r="B138" s="54" t="s">
        <v>491</v>
      </c>
      <c r="C138" s="4" t="s">
        <v>505</v>
      </c>
      <c r="D138" s="12" t="s">
        <v>111</v>
      </c>
      <c r="E138" s="40" t="s">
        <v>111</v>
      </c>
      <c r="F138" s="4"/>
    </row>
    <row r="139" spans="1:6" ht="15" x14ac:dyDescent="0.15">
      <c r="A139" s="4" t="s">
        <v>744</v>
      </c>
      <c r="B139" s="53" t="s">
        <v>492</v>
      </c>
      <c r="C139" s="4" t="s">
        <v>506</v>
      </c>
      <c r="D139" s="12" t="s">
        <v>111</v>
      </c>
      <c r="E139" s="40" t="s">
        <v>111</v>
      </c>
      <c r="F139" s="4"/>
    </row>
    <row r="140" spans="1:6" ht="15" x14ac:dyDescent="0.15">
      <c r="A140" s="4" t="s">
        <v>744</v>
      </c>
      <c r="B140" s="53" t="s">
        <v>482</v>
      </c>
      <c r="C140" s="4" t="s">
        <v>507</v>
      </c>
      <c r="D140" s="12" t="s">
        <v>111</v>
      </c>
      <c r="E140" s="40" t="s">
        <v>111</v>
      </c>
      <c r="F140" s="4"/>
    </row>
    <row r="141" spans="1:6" ht="15" x14ac:dyDescent="0.15">
      <c r="A141" s="2" t="s">
        <v>744</v>
      </c>
      <c r="B141" s="53" t="s">
        <v>1659</v>
      </c>
      <c r="C141" s="4" t="s">
        <v>685</v>
      </c>
      <c r="D141" s="40" t="s">
        <v>1402</v>
      </c>
      <c r="E141" s="40" t="s">
        <v>1402</v>
      </c>
      <c r="F141" s="4"/>
    </row>
    <row r="142" spans="1:6" ht="15" x14ac:dyDescent="0.15">
      <c r="A142" s="14" t="s">
        <v>1111</v>
      </c>
      <c r="B142" s="14"/>
      <c r="C142" s="14" t="s">
        <v>747</v>
      </c>
      <c r="D142" s="18"/>
      <c r="E142" s="39"/>
      <c r="F142" s="14"/>
    </row>
    <row r="143" spans="1:6" ht="15" x14ac:dyDescent="0.15">
      <c r="A143" s="4" t="s">
        <v>746</v>
      </c>
      <c r="B143" s="51" t="s">
        <v>2</v>
      </c>
      <c r="C143" s="17" t="s">
        <v>140</v>
      </c>
      <c r="D143" s="12" t="s">
        <v>111</v>
      </c>
      <c r="E143" s="40" t="s">
        <v>111</v>
      </c>
      <c r="F143" s="4"/>
    </row>
    <row r="144" spans="1:6" ht="15" x14ac:dyDescent="0.15">
      <c r="A144" s="4" t="s">
        <v>746</v>
      </c>
      <c r="B144" s="51" t="s">
        <v>3</v>
      </c>
      <c r="C144" s="17" t="s">
        <v>141</v>
      </c>
      <c r="D144" s="19" t="s">
        <v>111</v>
      </c>
      <c r="E144" s="41" t="s">
        <v>1402</v>
      </c>
      <c r="F144" s="4" t="s">
        <v>1399</v>
      </c>
    </row>
    <row r="145" spans="1:6" ht="15" x14ac:dyDescent="0.15">
      <c r="A145" s="4" t="s">
        <v>746</v>
      </c>
      <c r="B145" s="52" t="s">
        <v>1442</v>
      </c>
      <c r="C145" s="17" t="s">
        <v>247</v>
      </c>
      <c r="D145" s="12" t="s">
        <v>111</v>
      </c>
      <c r="E145" s="40" t="s">
        <v>111</v>
      </c>
      <c r="F145" s="4"/>
    </row>
    <row r="146" spans="1:6" ht="15" x14ac:dyDescent="0.15">
      <c r="A146" s="4" t="s">
        <v>746</v>
      </c>
      <c r="B146" s="51" t="s">
        <v>5</v>
      </c>
      <c r="C146" s="17" t="s">
        <v>142</v>
      </c>
      <c r="D146" s="12" t="s">
        <v>111</v>
      </c>
      <c r="E146" s="40" t="s">
        <v>111</v>
      </c>
      <c r="F146" s="4"/>
    </row>
    <row r="147" spans="1:6" ht="15" x14ac:dyDescent="0.15">
      <c r="A147" s="4" t="s">
        <v>746</v>
      </c>
      <c r="B147" s="51" t="s">
        <v>6</v>
      </c>
      <c r="C147" s="17" t="s">
        <v>143</v>
      </c>
      <c r="D147" s="12" t="s">
        <v>111</v>
      </c>
      <c r="E147" s="40" t="s">
        <v>111</v>
      </c>
      <c r="F147" s="4"/>
    </row>
    <row r="148" spans="1:6" ht="15" x14ac:dyDescent="0.15">
      <c r="A148" s="4" t="s">
        <v>746</v>
      </c>
      <c r="B148" s="52" t="s">
        <v>1443</v>
      </c>
      <c r="C148" s="17" t="s">
        <v>144</v>
      </c>
      <c r="D148" s="12" t="s">
        <v>111</v>
      </c>
      <c r="E148" s="40" t="s">
        <v>111</v>
      </c>
      <c r="F148" s="4"/>
    </row>
    <row r="149" spans="1:6" ht="15" x14ac:dyDescent="0.15">
      <c r="A149" s="4" t="s">
        <v>746</v>
      </c>
      <c r="B149" s="52" t="s">
        <v>1444</v>
      </c>
      <c r="C149" s="17" t="s">
        <v>145</v>
      </c>
      <c r="D149" s="12" t="s">
        <v>111</v>
      </c>
      <c r="E149" s="40" t="s">
        <v>111</v>
      </c>
      <c r="F149" s="4"/>
    </row>
    <row r="150" spans="1:6" ht="15" x14ac:dyDescent="0.15">
      <c r="A150" s="4" t="s">
        <v>746</v>
      </c>
      <c r="B150" s="57" t="s">
        <v>1534</v>
      </c>
      <c r="C150" s="17" t="s">
        <v>146</v>
      </c>
      <c r="D150" s="12" t="s">
        <v>111</v>
      </c>
      <c r="E150" s="40" t="s">
        <v>111</v>
      </c>
      <c r="F150" s="4"/>
    </row>
    <row r="151" spans="1:6" ht="15" x14ac:dyDescent="0.15">
      <c r="A151" s="4" t="s">
        <v>746</v>
      </c>
      <c r="B151" s="53" t="s">
        <v>466</v>
      </c>
      <c r="C151" s="17" t="s">
        <v>764</v>
      </c>
      <c r="D151" s="19" t="s">
        <v>108</v>
      </c>
      <c r="E151" s="41" t="s">
        <v>1402</v>
      </c>
      <c r="F151" s="4" t="s">
        <v>1399</v>
      </c>
    </row>
    <row r="152" spans="1:6" ht="15" x14ac:dyDescent="0.15">
      <c r="A152" s="4" t="s">
        <v>746</v>
      </c>
      <c r="B152" s="57" t="s">
        <v>1544</v>
      </c>
      <c r="C152" s="17" t="s">
        <v>148</v>
      </c>
      <c r="D152" s="12" t="s">
        <v>108</v>
      </c>
      <c r="E152" s="40" t="s">
        <v>108</v>
      </c>
      <c r="F152" s="4"/>
    </row>
    <row r="153" spans="1:6" ht="15" x14ac:dyDescent="0.15">
      <c r="A153" s="4" t="s">
        <v>746</v>
      </c>
      <c r="B153" s="53" t="s">
        <v>467</v>
      </c>
      <c r="C153" s="17" t="s">
        <v>2327</v>
      </c>
      <c r="D153" s="19" t="s">
        <v>111</v>
      </c>
      <c r="E153" s="19" t="s">
        <v>1400</v>
      </c>
      <c r="F153" s="4" t="s">
        <v>1398</v>
      </c>
    </row>
    <row r="154" spans="1:6" ht="15" x14ac:dyDescent="0.15">
      <c r="A154" s="4" t="s">
        <v>746</v>
      </c>
      <c r="B154" s="53" t="s">
        <v>468</v>
      </c>
      <c r="C154" s="17" t="s">
        <v>2318</v>
      </c>
      <c r="D154" s="19" t="s">
        <v>111</v>
      </c>
      <c r="E154" s="19" t="s">
        <v>1400</v>
      </c>
      <c r="F154" s="4" t="s">
        <v>1398</v>
      </c>
    </row>
    <row r="155" spans="1:6" ht="15" x14ac:dyDescent="0.15">
      <c r="A155" s="4" t="s">
        <v>746</v>
      </c>
      <c r="B155" s="51" t="s">
        <v>469</v>
      </c>
      <c r="C155" s="17" t="s">
        <v>493</v>
      </c>
      <c r="D155" s="12" t="s">
        <v>111</v>
      </c>
      <c r="E155" s="40" t="s">
        <v>111</v>
      </c>
      <c r="F155" s="4"/>
    </row>
    <row r="156" spans="1:6" ht="15" x14ac:dyDescent="0.15">
      <c r="A156" s="4" t="s">
        <v>746</v>
      </c>
      <c r="B156" s="51" t="s">
        <v>470</v>
      </c>
      <c r="C156" s="17" t="s">
        <v>2319</v>
      </c>
      <c r="D156" s="12" t="s">
        <v>111</v>
      </c>
      <c r="E156" s="40" t="s">
        <v>111</v>
      </c>
      <c r="F156" s="4"/>
    </row>
    <row r="157" spans="1:6" ht="15" x14ac:dyDescent="0.15">
      <c r="A157" s="4" t="s">
        <v>746</v>
      </c>
      <c r="B157" s="51" t="s">
        <v>471</v>
      </c>
      <c r="C157" s="17" t="s">
        <v>2320</v>
      </c>
      <c r="D157" s="12" t="s">
        <v>111</v>
      </c>
      <c r="E157" s="40" t="s">
        <v>111</v>
      </c>
      <c r="F157" s="4"/>
    </row>
    <row r="158" spans="1:6" ht="15" x14ac:dyDescent="0.15">
      <c r="A158" s="4" t="s">
        <v>746</v>
      </c>
      <c r="B158" s="53" t="s">
        <v>472</v>
      </c>
      <c r="C158" s="4" t="s">
        <v>494</v>
      </c>
      <c r="D158" s="12" t="s">
        <v>111</v>
      </c>
      <c r="E158" s="40" t="s">
        <v>111</v>
      </c>
      <c r="F158" s="4"/>
    </row>
    <row r="159" spans="1:6" ht="15" x14ac:dyDescent="0.15">
      <c r="A159" s="4" t="s">
        <v>746</v>
      </c>
      <c r="B159" s="53" t="s">
        <v>473</v>
      </c>
      <c r="C159" s="4" t="s">
        <v>495</v>
      </c>
      <c r="D159" s="12" t="s">
        <v>111</v>
      </c>
      <c r="E159" s="40" t="s">
        <v>111</v>
      </c>
      <c r="F159" s="4"/>
    </row>
    <row r="160" spans="1:6" ht="15" x14ac:dyDescent="0.15">
      <c r="A160" s="4" t="s">
        <v>746</v>
      </c>
      <c r="B160" s="53" t="s">
        <v>474</v>
      </c>
      <c r="C160" s="4" t="s">
        <v>496</v>
      </c>
      <c r="D160" s="19" t="s">
        <v>111</v>
      </c>
      <c r="E160" s="19" t="s">
        <v>1400</v>
      </c>
      <c r="F160" s="4" t="s">
        <v>1398</v>
      </c>
    </row>
    <row r="161" spans="1:7" ht="15" x14ac:dyDescent="0.15">
      <c r="A161" s="4" t="s">
        <v>746</v>
      </c>
      <c r="B161" s="53" t="s">
        <v>475</v>
      </c>
      <c r="C161" s="4" t="s">
        <v>2328</v>
      </c>
      <c r="D161" s="19" t="s">
        <v>111</v>
      </c>
      <c r="E161" s="19" t="s">
        <v>1400</v>
      </c>
      <c r="F161" s="4" t="s">
        <v>1398</v>
      </c>
    </row>
    <row r="162" spans="1:7" ht="15" x14ac:dyDescent="0.15">
      <c r="A162" s="4" t="s">
        <v>746</v>
      </c>
      <c r="B162" s="2" t="s">
        <v>2321</v>
      </c>
      <c r="C162" s="4" t="s">
        <v>2323</v>
      </c>
      <c r="D162" s="12" t="s">
        <v>111</v>
      </c>
      <c r="E162" s="19" t="s">
        <v>110</v>
      </c>
      <c r="F162" s="4" t="s">
        <v>1398</v>
      </c>
      <c r="G162" s="1" t="s">
        <v>2248</v>
      </c>
    </row>
    <row r="163" spans="1:7" ht="15" x14ac:dyDescent="0.15">
      <c r="A163" s="4" t="s">
        <v>746</v>
      </c>
      <c r="B163" s="2" t="s">
        <v>2322</v>
      </c>
      <c r="C163" s="4" t="s">
        <v>2324</v>
      </c>
      <c r="D163" s="12" t="s">
        <v>111</v>
      </c>
      <c r="E163" s="19" t="s">
        <v>110</v>
      </c>
      <c r="F163" s="4" t="s">
        <v>1398</v>
      </c>
      <c r="G163" s="1" t="s">
        <v>2248</v>
      </c>
    </row>
    <row r="164" spans="1:7" ht="15" x14ac:dyDescent="0.15">
      <c r="A164" s="4" t="s">
        <v>746</v>
      </c>
      <c r="B164" s="53" t="s">
        <v>520</v>
      </c>
      <c r="C164" s="4" t="s">
        <v>498</v>
      </c>
      <c r="D164" s="12" t="s">
        <v>111</v>
      </c>
      <c r="E164" s="40" t="s">
        <v>111</v>
      </c>
      <c r="F164" s="4"/>
    </row>
    <row r="165" spans="1:7" ht="15" x14ac:dyDescent="0.15">
      <c r="A165" s="4" t="s">
        <v>746</v>
      </c>
      <c r="B165" s="53" t="s">
        <v>521</v>
      </c>
      <c r="C165" s="4" t="s">
        <v>230</v>
      </c>
      <c r="D165" s="12" t="s">
        <v>111</v>
      </c>
      <c r="E165" s="40" t="s">
        <v>111</v>
      </c>
      <c r="F165" s="4"/>
    </row>
    <row r="166" spans="1:7" ht="15" x14ac:dyDescent="0.15">
      <c r="A166" s="4" t="s">
        <v>746</v>
      </c>
      <c r="B166" s="53" t="s">
        <v>476</v>
      </c>
      <c r="C166" s="4" t="s">
        <v>499</v>
      </c>
      <c r="D166" s="12" t="s">
        <v>111</v>
      </c>
      <c r="E166" s="40" t="s">
        <v>111</v>
      </c>
      <c r="F166" s="4"/>
    </row>
    <row r="167" spans="1:7" ht="15" x14ac:dyDescent="0.15">
      <c r="A167" s="4" t="s">
        <v>746</v>
      </c>
      <c r="B167" s="53" t="s">
        <v>477</v>
      </c>
      <c r="C167" s="4" t="s">
        <v>500</v>
      </c>
      <c r="D167" s="12" t="s">
        <v>111</v>
      </c>
      <c r="E167" s="40" t="s">
        <v>111</v>
      </c>
      <c r="F167" s="4"/>
    </row>
    <row r="168" spans="1:7" ht="15" x14ac:dyDescent="0.15">
      <c r="A168" s="4" t="s">
        <v>746</v>
      </c>
      <c r="B168" s="53" t="s">
        <v>478</v>
      </c>
      <c r="C168" s="4" t="s">
        <v>501</v>
      </c>
      <c r="D168" s="12" t="s">
        <v>111</v>
      </c>
      <c r="E168" s="40" t="s">
        <v>111</v>
      </c>
      <c r="F168" s="4"/>
    </row>
    <row r="169" spans="1:7" ht="15" x14ac:dyDescent="0.15">
      <c r="A169" s="4" t="s">
        <v>746</v>
      </c>
      <c r="B169" s="53" t="s">
        <v>479</v>
      </c>
      <c r="C169" s="4" t="s">
        <v>502</v>
      </c>
      <c r="D169" s="12" t="s">
        <v>111</v>
      </c>
      <c r="E169" s="40" t="s">
        <v>111</v>
      </c>
      <c r="F169" s="4"/>
    </row>
    <row r="170" spans="1:7" ht="15" x14ac:dyDescent="0.15">
      <c r="A170" s="4" t="s">
        <v>746</v>
      </c>
      <c r="B170" s="53" t="s">
        <v>480</v>
      </c>
      <c r="C170" s="4" t="s">
        <v>528</v>
      </c>
      <c r="D170" s="12" t="s">
        <v>111</v>
      </c>
      <c r="E170" s="40" t="s">
        <v>111</v>
      </c>
      <c r="F170" s="4"/>
    </row>
    <row r="171" spans="1:7" ht="15" x14ac:dyDescent="0.15">
      <c r="A171" s="4" t="s">
        <v>746</v>
      </c>
      <c r="B171" s="53" t="s">
        <v>481</v>
      </c>
      <c r="C171" s="4" t="s">
        <v>503</v>
      </c>
      <c r="D171" s="12" t="s">
        <v>111</v>
      </c>
      <c r="E171" s="40" t="s">
        <v>111</v>
      </c>
      <c r="F171" s="4"/>
    </row>
    <row r="172" spans="1:7" ht="15" x14ac:dyDescent="0.15">
      <c r="A172" s="4" t="s">
        <v>746</v>
      </c>
      <c r="B172" s="57" t="s">
        <v>1539</v>
      </c>
      <c r="C172" s="4" t="s">
        <v>504</v>
      </c>
      <c r="D172" s="12" t="s">
        <v>111</v>
      </c>
      <c r="E172" s="41" t="s">
        <v>1790</v>
      </c>
      <c r="F172" s="4"/>
    </row>
    <row r="173" spans="1:7" ht="15" x14ac:dyDescent="0.15">
      <c r="A173" s="4" t="s">
        <v>746</v>
      </c>
      <c r="B173" s="54" t="s">
        <v>491</v>
      </c>
      <c r="C173" s="4" t="s">
        <v>505</v>
      </c>
      <c r="D173" s="12" t="s">
        <v>111</v>
      </c>
      <c r="E173" s="40" t="s">
        <v>111</v>
      </c>
      <c r="F173" s="4"/>
    </row>
    <row r="174" spans="1:7" ht="15" x14ac:dyDescent="0.15">
      <c r="A174" s="4" t="s">
        <v>746</v>
      </c>
      <c r="B174" s="53" t="s">
        <v>492</v>
      </c>
      <c r="C174" s="4" t="s">
        <v>506</v>
      </c>
      <c r="D174" s="12" t="s">
        <v>111</v>
      </c>
      <c r="E174" s="40" t="s">
        <v>111</v>
      </c>
      <c r="F174" s="4"/>
    </row>
    <row r="175" spans="1:7" ht="15" x14ac:dyDescent="0.15">
      <c r="A175" s="4" t="s">
        <v>746</v>
      </c>
      <c r="B175" s="53" t="s">
        <v>482</v>
      </c>
      <c r="C175" s="4" t="s">
        <v>507</v>
      </c>
      <c r="D175" s="12" t="s">
        <v>111</v>
      </c>
      <c r="E175" s="40" t="s">
        <v>111</v>
      </c>
      <c r="F175" s="4"/>
    </row>
    <row r="176" spans="1:7" ht="15" x14ac:dyDescent="0.15">
      <c r="A176" s="2" t="s">
        <v>746</v>
      </c>
      <c r="B176" s="53" t="s">
        <v>1659</v>
      </c>
      <c r="C176" s="4" t="s">
        <v>685</v>
      </c>
      <c r="D176" s="40" t="s">
        <v>1402</v>
      </c>
      <c r="E176" s="40" t="s">
        <v>1402</v>
      </c>
      <c r="F176" s="4"/>
    </row>
    <row r="177" spans="1:6" ht="30" x14ac:dyDescent="0.15">
      <c r="A177" s="14" t="s">
        <v>749</v>
      </c>
      <c r="B177" s="14"/>
      <c r="C177" s="14" t="s">
        <v>750</v>
      </c>
      <c r="D177" s="18"/>
      <c r="E177" s="39"/>
      <c r="F177" s="14"/>
    </row>
    <row r="178" spans="1:6" ht="30" x14ac:dyDescent="0.15">
      <c r="A178" s="4" t="s">
        <v>748</v>
      </c>
      <c r="B178" s="51" t="s">
        <v>2</v>
      </c>
      <c r="C178" s="17" t="s">
        <v>140</v>
      </c>
      <c r="D178" s="12" t="s">
        <v>111</v>
      </c>
      <c r="E178" s="40" t="s">
        <v>111</v>
      </c>
      <c r="F178" s="4"/>
    </row>
    <row r="179" spans="1:6" ht="30" x14ac:dyDescent="0.15">
      <c r="A179" s="4" t="s">
        <v>748</v>
      </c>
      <c r="B179" s="51" t="s">
        <v>3</v>
      </c>
      <c r="C179" s="17" t="s">
        <v>141</v>
      </c>
      <c r="D179" s="19" t="s">
        <v>111</v>
      </c>
      <c r="E179" s="41" t="s">
        <v>1402</v>
      </c>
      <c r="F179" s="4" t="s">
        <v>1399</v>
      </c>
    </row>
    <row r="180" spans="1:6" ht="30" x14ac:dyDescent="0.15">
      <c r="A180" s="4" t="s">
        <v>748</v>
      </c>
      <c r="B180" s="52" t="s">
        <v>1442</v>
      </c>
      <c r="C180" s="17" t="s">
        <v>247</v>
      </c>
      <c r="D180" s="12" t="s">
        <v>111</v>
      </c>
      <c r="E180" s="40" t="s">
        <v>111</v>
      </c>
      <c r="F180" s="4"/>
    </row>
    <row r="181" spans="1:6" ht="30" x14ac:dyDescent="0.15">
      <c r="A181" s="4" t="s">
        <v>748</v>
      </c>
      <c r="B181" s="51" t="s">
        <v>5</v>
      </c>
      <c r="C181" s="17" t="s">
        <v>142</v>
      </c>
      <c r="D181" s="12" t="s">
        <v>111</v>
      </c>
      <c r="E181" s="40" t="s">
        <v>111</v>
      </c>
      <c r="F181" s="4"/>
    </row>
    <row r="182" spans="1:6" ht="30" x14ac:dyDescent="0.15">
      <c r="A182" s="4" t="s">
        <v>748</v>
      </c>
      <c r="B182" s="51" t="s">
        <v>6</v>
      </c>
      <c r="C182" s="17" t="s">
        <v>143</v>
      </c>
      <c r="D182" s="12" t="s">
        <v>111</v>
      </c>
      <c r="E182" s="40" t="s">
        <v>111</v>
      </c>
      <c r="F182" s="4"/>
    </row>
    <row r="183" spans="1:6" ht="30" x14ac:dyDescent="0.15">
      <c r="A183" s="4" t="s">
        <v>748</v>
      </c>
      <c r="B183" s="52" t="s">
        <v>1443</v>
      </c>
      <c r="C183" s="17" t="s">
        <v>144</v>
      </c>
      <c r="D183" s="12" t="s">
        <v>111</v>
      </c>
      <c r="E183" s="40" t="s">
        <v>111</v>
      </c>
      <c r="F183" s="4"/>
    </row>
    <row r="184" spans="1:6" ht="30" x14ac:dyDescent="0.15">
      <c r="A184" s="4" t="s">
        <v>748</v>
      </c>
      <c r="B184" s="52" t="s">
        <v>1444</v>
      </c>
      <c r="C184" s="17" t="s">
        <v>145</v>
      </c>
      <c r="D184" s="12" t="s">
        <v>111</v>
      </c>
      <c r="E184" s="40" t="s">
        <v>111</v>
      </c>
      <c r="F184" s="4"/>
    </row>
    <row r="185" spans="1:6" ht="30" x14ac:dyDescent="0.15">
      <c r="A185" s="4" t="s">
        <v>748</v>
      </c>
      <c r="B185" s="57" t="s">
        <v>1534</v>
      </c>
      <c r="C185" s="17" t="s">
        <v>146</v>
      </c>
      <c r="D185" s="12" t="s">
        <v>111</v>
      </c>
      <c r="E185" s="40" t="s">
        <v>111</v>
      </c>
      <c r="F185" s="4"/>
    </row>
    <row r="186" spans="1:6" ht="30" x14ac:dyDescent="0.15">
      <c r="A186" s="4" t="s">
        <v>748</v>
      </c>
      <c r="B186" s="53" t="s">
        <v>466</v>
      </c>
      <c r="C186" s="17" t="s">
        <v>764</v>
      </c>
      <c r="D186" s="19" t="s">
        <v>108</v>
      </c>
      <c r="E186" s="41" t="s">
        <v>1402</v>
      </c>
      <c r="F186" s="4" t="s">
        <v>1399</v>
      </c>
    </row>
    <row r="187" spans="1:6" ht="30" x14ac:dyDescent="0.15">
      <c r="A187" s="4" t="s">
        <v>748</v>
      </c>
      <c r="B187" s="57" t="s">
        <v>1544</v>
      </c>
      <c r="C187" s="17" t="s">
        <v>148</v>
      </c>
      <c r="D187" s="12" t="s">
        <v>108</v>
      </c>
      <c r="E187" s="40" t="s">
        <v>108</v>
      </c>
      <c r="F187" s="4"/>
    </row>
    <row r="188" spans="1:6" ht="30" x14ac:dyDescent="0.15">
      <c r="A188" s="4" t="s">
        <v>748</v>
      </c>
      <c r="B188" s="53" t="s">
        <v>467</v>
      </c>
      <c r="C188" s="17" t="s">
        <v>2327</v>
      </c>
      <c r="D188" s="19" t="s">
        <v>111</v>
      </c>
      <c r="E188" s="19" t="s">
        <v>1400</v>
      </c>
      <c r="F188" s="4" t="s">
        <v>1398</v>
      </c>
    </row>
    <row r="189" spans="1:6" ht="30" x14ac:dyDescent="0.15">
      <c r="A189" s="4" t="s">
        <v>748</v>
      </c>
      <c r="B189" s="53" t="s">
        <v>468</v>
      </c>
      <c r="C189" s="17" t="s">
        <v>2318</v>
      </c>
      <c r="D189" s="19" t="s">
        <v>111</v>
      </c>
      <c r="E189" s="19" t="s">
        <v>1400</v>
      </c>
      <c r="F189" s="4" t="s">
        <v>1398</v>
      </c>
    </row>
    <row r="190" spans="1:6" ht="30" x14ac:dyDescent="0.15">
      <c r="A190" s="4" t="s">
        <v>748</v>
      </c>
      <c r="B190" s="51" t="s">
        <v>469</v>
      </c>
      <c r="C190" s="17" t="s">
        <v>493</v>
      </c>
      <c r="D190" s="12" t="s">
        <v>111</v>
      </c>
      <c r="E190" s="40" t="s">
        <v>111</v>
      </c>
      <c r="F190" s="4"/>
    </row>
    <row r="191" spans="1:6" ht="30" x14ac:dyDescent="0.15">
      <c r="A191" s="4" t="s">
        <v>748</v>
      </c>
      <c r="B191" s="51" t="s">
        <v>470</v>
      </c>
      <c r="C191" s="17" t="s">
        <v>2319</v>
      </c>
      <c r="D191" s="12" t="s">
        <v>111</v>
      </c>
      <c r="E191" s="40" t="s">
        <v>111</v>
      </c>
      <c r="F191" s="4"/>
    </row>
    <row r="192" spans="1:6" ht="30" x14ac:dyDescent="0.15">
      <c r="A192" s="4" t="s">
        <v>748</v>
      </c>
      <c r="B192" s="51" t="s">
        <v>471</v>
      </c>
      <c r="C192" s="17" t="s">
        <v>2320</v>
      </c>
      <c r="D192" s="12" t="s">
        <v>111</v>
      </c>
      <c r="E192" s="40" t="s">
        <v>111</v>
      </c>
      <c r="F192" s="4"/>
    </row>
    <row r="193" spans="1:7" ht="30" x14ac:dyDescent="0.15">
      <c r="A193" s="4" t="s">
        <v>748</v>
      </c>
      <c r="B193" s="53" t="s">
        <v>472</v>
      </c>
      <c r="C193" s="4" t="s">
        <v>494</v>
      </c>
      <c r="D193" s="12" t="s">
        <v>111</v>
      </c>
      <c r="E193" s="40" t="s">
        <v>111</v>
      </c>
      <c r="F193" s="4"/>
    </row>
    <row r="194" spans="1:7" ht="30" x14ac:dyDescent="0.15">
      <c r="A194" s="4" t="s">
        <v>748</v>
      </c>
      <c r="B194" s="53" t="s">
        <v>473</v>
      </c>
      <c r="C194" s="4" t="s">
        <v>495</v>
      </c>
      <c r="D194" s="12" t="s">
        <v>111</v>
      </c>
      <c r="E194" s="40" t="s">
        <v>111</v>
      </c>
      <c r="F194" s="4"/>
    </row>
    <row r="195" spans="1:7" ht="30" x14ac:dyDescent="0.15">
      <c r="A195" s="4" t="s">
        <v>748</v>
      </c>
      <c r="B195" s="53" t="s">
        <v>474</v>
      </c>
      <c r="C195" s="4" t="s">
        <v>496</v>
      </c>
      <c r="D195" s="19" t="s">
        <v>111</v>
      </c>
      <c r="E195" s="19" t="s">
        <v>1400</v>
      </c>
      <c r="F195" s="4" t="s">
        <v>1398</v>
      </c>
    </row>
    <row r="196" spans="1:7" ht="30" x14ac:dyDescent="0.15">
      <c r="A196" s="4" t="s">
        <v>748</v>
      </c>
      <c r="B196" s="53" t="s">
        <v>475</v>
      </c>
      <c r="C196" s="4" t="s">
        <v>2328</v>
      </c>
      <c r="D196" s="19" t="s">
        <v>111</v>
      </c>
      <c r="E196" s="19" t="s">
        <v>1400</v>
      </c>
      <c r="F196" s="4" t="s">
        <v>1398</v>
      </c>
    </row>
    <row r="197" spans="1:7" ht="30" x14ac:dyDescent="0.15">
      <c r="A197" s="4" t="s">
        <v>748</v>
      </c>
      <c r="B197" s="2" t="s">
        <v>2321</v>
      </c>
      <c r="C197" s="4" t="s">
        <v>2323</v>
      </c>
      <c r="D197" s="12" t="s">
        <v>111</v>
      </c>
      <c r="E197" s="19" t="s">
        <v>110</v>
      </c>
      <c r="F197" s="4" t="s">
        <v>1398</v>
      </c>
      <c r="G197" s="1" t="s">
        <v>2248</v>
      </c>
    </row>
    <row r="198" spans="1:7" ht="30" x14ac:dyDescent="0.15">
      <c r="A198" s="4" t="s">
        <v>748</v>
      </c>
      <c r="B198" s="2" t="s">
        <v>2322</v>
      </c>
      <c r="C198" s="4" t="s">
        <v>2324</v>
      </c>
      <c r="D198" s="12" t="s">
        <v>111</v>
      </c>
      <c r="E198" s="19" t="s">
        <v>110</v>
      </c>
      <c r="F198" s="4" t="s">
        <v>1398</v>
      </c>
      <c r="G198" s="1" t="s">
        <v>2248</v>
      </c>
    </row>
    <row r="199" spans="1:7" ht="30" x14ac:dyDescent="0.15">
      <c r="A199" s="4" t="s">
        <v>748</v>
      </c>
      <c r="B199" s="53" t="s">
        <v>520</v>
      </c>
      <c r="C199" s="4" t="s">
        <v>498</v>
      </c>
      <c r="D199" s="12" t="s">
        <v>111</v>
      </c>
      <c r="E199" s="40" t="s">
        <v>111</v>
      </c>
      <c r="F199" s="4"/>
    </row>
    <row r="200" spans="1:7" ht="30" x14ac:dyDescent="0.15">
      <c r="A200" s="4" t="s">
        <v>748</v>
      </c>
      <c r="B200" s="53" t="s">
        <v>521</v>
      </c>
      <c r="C200" s="4" t="s">
        <v>230</v>
      </c>
      <c r="D200" s="12" t="s">
        <v>111</v>
      </c>
      <c r="E200" s="40" t="s">
        <v>111</v>
      </c>
      <c r="F200" s="4"/>
    </row>
    <row r="201" spans="1:7" ht="30" x14ac:dyDescent="0.15">
      <c r="A201" s="4" t="s">
        <v>748</v>
      </c>
      <c r="B201" s="53" t="s">
        <v>476</v>
      </c>
      <c r="C201" s="4" t="s">
        <v>499</v>
      </c>
      <c r="D201" s="12" t="s">
        <v>111</v>
      </c>
      <c r="E201" s="40" t="s">
        <v>111</v>
      </c>
      <c r="F201" s="4"/>
    </row>
    <row r="202" spans="1:7" ht="30" x14ac:dyDescent="0.15">
      <c r="A202" s="4" t="s">
        <v>748</v>
      </c>
      <c r="B202" s="53" t="s">
        <v>477</v>
      </c>
      <c r="C202" s="4" t="s">
        <v>500</v>
      </c>
      <c r="D202" s="12" t="s">
        <v>111</v>
      </c>
      <c r="E202" s="40" t="s">
        <v>111</v>
      </c>
      <c r="F202" s="4"/>
    </row>
    <row r="203" spans="1:7" ht="30" x14ac:dyDescent="0.15">
      <c r="A203" s="4" t="s">
        <v>748</v>
      </c>
      <c r="B203" s="53" t="s">
        <v>478</v>
      </c>
      <c r="C203" s="4" t="s">
        <v>501</v>
      </c>
      <c r="D203" s="12" t="s">
        <v>111</v>
      </c>
      <c r="E203" s="40" t="s">
        <v>111</v>
      </c>
      <c r="F203" s="4"/>
    </row>
    <row r="204" spans="1:7" ht="30" x14ac:dyDescent="0.15">
      <c r="A204" s="4" t="s">
        <v>748</v>
      </c>
      <c r="B204" s="53" t="s">
        <v>479</v>
      </c>
      <c r="C204" s="4" t="s">
        <v>502</v>
      </c>
      <c r="D204" s="12" t="s">
        <v>111</v>
      </c>
      <c r="E204" s="40" t="s">
        <v>111</v>
      </c>
      <c r="F204" s="4"/>
    </row>
    <row r="205" spans="1:7" ht="30" x14ac:dyDescent="0.15">
      <c r="A205" s="4" t="s">
        <v>748</v>
      </c>
      <c r="B205" s="53" t="s">
        <v>480</v>
      </c>
      <c r="C205" s="4" t="s">
        <v>528</v>
      </c>
      <c r="D205" s="12" t="s">
        <v>111</v>
      </c>
      <c r="E205" s="40" t="s">
        <v>111</v>
      </c>
      <c r="F205" s="4"/>
    </row>
    <row r="206" spans="1:7" ht="30" x14ac:dyDescent="0.15">
      <c r="A206" s="4" t="s">
        <v>748</v>
      </c>
      <c r="B206" s="53" t="s">
        <v>481</v>
      </c>
      <c r="C206" s="4" t="s">
        <v>503</v>
      </c>
      <c r="D206" s="12" t="s">
        <v>111</v>
      </c>
      <c r="E206" s="40" t="s">
        <v>111</v>
      </c>
      <c r="F206" s="4"/>
    </row>
    <row r="207" spans="1:7" ht="30" x14ac:dyDescent="0.15">
      <c r="A207" s="4" t="s">
        <v>748</v>
      </c>
      <c r="B207" s="57" t="s">
        <v>1539</v>
      </c>
      <c r="C207" s="4" t="s">
        <v>504</v>
      </c>
      <c r="D207" s="12" t="s">
        <v>111</v>
      </c>
      <c r="E207" s="41" t="s">
        <v>1790</v>
      </c>
      <c r="F207" s="4"/>
    </row>
    <row r="208" spans="1:7" ht="30" x14ac:dyDescent="0.15">
      <c r="A208" s="4" t="s">
        <v>748</v>
      </c>
      <c r="B208" s="54" t="s">
        <v>491</v>
      </c>
      <c r="C208" s="4" t="s">
        <v>505</v>
      </c>
      <c r="D208" s="12" t="s">
        <v>111</v>
      </c>
      <c r="E208" s="40" t="s">
        <v>111</v>
      </c>
      <c r="F208" s="4"/>
    </row>
    <row r="209" spans="1:6" ht="30" x14ac:dyDescent="0.15">
      <c r="A209" s="4" t="s">
        <v>748</v>
      </c>
      <c r="B209" s="53" t="s">
        <v>492</v>
      </c>
      <c r="C209" s="4" t="s">
        <v>506</v>
      </c>
      <c r="D209" s="12" t="s">
        <v>111</v>
      </c>
      <c r="E209" s="40" t="s">
        <v>111</v>
      </c>
      <c r="F209" s="4"/>
    </row>
    <row r="210" spans="1:6" ht="15.5" customHeight="1" x14ac:dyDescent="0.15">
      <c r="A210" s="4" t="s">
        <v>748</v>
      </c>
      <c r="B210" s="53" t="s">
        <v>482</v>
      </c>
      <c r="C210" s="4" t="s">
        <v>507</v>
      </c>
      <c r="D210" s="12" t="s">
        <v>111</v>
      </c>
      <c r="E210" s="40" t="s">
        <v>111</v>
      </c>
      <c r="F210" s="4"/>
    </row>
    <row r="211" spans="1:6" ht="15" x14ac:dyDescent="0.15">
      <c r="A211" s="2" t="s">
        <v>748</v>
      </c>
      <c r="B211" s="53" t="s">
        <v>1659</v>
      </c>
      <c r="C211" s="4" t="s">
        <v>685</v>
      </c>
      <c r="D211" s="40" t="s">
        <v>1402</v>
      </c>
      <c r="E211" s="40" t="s">
        <v>1402</v>
      </c>
      <c r="F211" s="4"/>
    </row>
    <row r="212" spans="1:6" ht="15" x14ac:dyDescent="0.15">
      <c r="A212" s="14" t="s">
        <v>1112</v>
      </c>
      <c r="B212" s="14"/>
      <c r="C212" s="14" t="s">
        <v>752</v>
      </c>
      <c r="D212" s="18"/>
      <c r="E212" s="39"/>
      <c r="F212" s="14"/>
    </row>
    <row r="213" spans="1:6" ht="15" x14ac:dyDescent="0.15">
      <c r="A213" s="4" t="s">
        <v>751</v>
      </c>
      <c r="B213" s="51" t="s">
        <v>2</v>
      </c>
      <c r="C213" s="17" t="s">
        <v>140</v>
      </c>
      <c r="D213" s="12" t="s">
        <v>111</v>
      </c>
      <c r="E213" s="40" t="s">
        <v>111</v>
      </c>
      <c r="F213" s="4"/>
    </row>
    <row r="214" spans="1:6" ht="15" x14ac:dyDescent="0.15">
      <c r="A214" s="4" t="s">
        <v>751</v>
      </c>
      <c r="B214" s="51" t="s">
        <v>3</v>
      </c>
      <c r="C214" s="17" t="s">
        <v>141</v>
      </c>
      <c r="D214" s="19" t="s">
        <v>111</v>
      </c>
      <c r="E214" s="41" t="s">
        <v>1402</v>
      </c>
      <c r="F214" s="4" t="s">
        <v>1399</v>
      </c>
    </row>
    <row r="215" spans="1:6" ht="15" x14ac:dyDescent="0.15">
      <c r="A215" s="4" t="s">
        <v>751</v>
      </c>
      <c r="B215" s="52" t="s">
        <v>1442</v>
      </c>
      <c r="C215" s="17" t="s">
        <v>247</v>
      </c>
      <c r="D215" s="12" t="s">
        <v>111</v>
      </c>
      <c r="E215" s="40" t="s">
        <v>111</v>
      </c>
      <c r="F215" s="4"/>
    </row>
    <row r="216" spans="1:6" ht="15" x14ac:dyDescent="0.15">
      <c r="A216" s="4" t="s">
        <v>751</v>
      </c>
      <c r="B216" s="51" t="s">
        <v>5</v>
      </c>
      <c r="C216" s="17" t="s">
        <v>142</v>
      </c>
      <c r="D216" s="12" t="s">
        <v>111</v>
      </c>
      <c r="E216" s="40" t="s">
        <v>111</v>
      </c>
      <c r="F216" s="4"/>
    </row>
    <row r="217" spans="1:6" ht="15" x14ac:dyDescent="0.15">
      <c r="A217" s="4" t="s">
        <v>751</v>
      </c>
      <c r="B217" s="51" t="s">
        <v>6</v>
      </c>
      <c r="C217" s="17" t="s">
        <v>143</v>
      </c>
      <c r="D217" s="12" t="s">
        <v>111</v>
      </c>
      <c r="E217" s="40" t="s">
        <v>111</v>
      </c>
      <c r="F217" s="4"/>
    </row>
    <row r="218" spans="1:6" ht="15" x14ac:dyDescent="0.15">
      <c r="A218" s="4" t="s">
        <v>751</v>
      </c>
      <c r="B218" s="52" t="s">
        <v>1443</v>
      </c>
      <c r="C218" s="17" t="s">
        <v>144</v>
      </c>
      <c r="D218" s="12" t="s">
        <v>111</v>
      </c>
      <c r="E218" s="40" t="s">
        <v>111</v>
      </c>
      <c r="F218" s="4"/>
    </row>
    <row r="219" spans="1:6" ht="15" x14ac:dyDescent="0.15">
      <c r="A219" s="4" t="s">
        <v>751</v>
      </c>
      <c r="B219" s="52" t="s">
        <v>1444</v>
      </c>
      <c r="C219" s="17" t="s">
        <v>145</v>
      </c>
      <c r="D219" s="12" t="s">
        <v>111</v>
      </c>
      <c r="E219" s="40" t="s">
        <v>111</v>
      </c>
      <c r="F219" s="4"/>
    </row>
    <row r="220" spans="1:6" ht="15" x14ac:dyDescent="0.15">
      <c r="A220" s="4" t="s">
        <v>751</v>
      </c>
      <c r="B220" s="57" t="s">
        <v>1534</v>
      </c>
      <c r="C220" s="17" t="s">
        <v>146</v>
      </c>
      <c r="D220" s="12" t="s">
        <v>111</v>
      </c>
      <c r="E220" s="40" t="s">
        <v>111</v>
      </c>
      <c r="F220" s="4"/>
    </row>
    <row r="221" spans="1:6" ht="15" x14ac:dyDescent="0.15">
      <c r="A221" s="4" t="s">
        <v>751</v>
      </c>
      <c r="B221" s="53" t="s">
        <v>466</v>
      </c>
      <c r="C221" s="17" t="s">
        <v>764</v>
      </c>
      <c r="D221" s="19" t="s">
        <v>108</v>
      </c>
      <c r="E221" s="41" t="s">
        <v>1402</v>
      </c>
      <c r="F221" s="4" t="s">
        <v>1399</v>
      </c>
    </row>
    <row r="222" spans="1:6" ht="15" x14ac:dyDescent="0.15">
      <c r="A222" s="4" t="s">
        <v>751</v>
      </c>
      <c r="B222" s="57" t="s">
        <v>1544</v>
      </c>
      <c r="C222" s="17" t="s">
        <v>148</v>
      </c>
      <c r="D222" s="12" t="s">
        <v>108</v>
      </c>
      <c r="E222" s="40" t="s">
        <v>108</v>
      </c>
      <c r="F222" s="4"/>
    </row>
    <row r="223" spans="1:6" ht="15" x14ac:dyDescent="0.15">
      <c r="A223" s="4" t="s">
        <v>751</v>
      </c>
      <c r="B223" s="53" t="s">
        <v>467</v>
      </c>
      <c r="C223" s="17" t="s">
        <v>2327</v>
      </c>
      <c r="D223" s="19" t="s">
        <v>111</v>
      </c>
      <c r="E223" s="19" t="s">
        <v>1400</v>
      </c>
      <c r="F223" s="4" t="s">
        <v>1398</v>
      </c>
    </row>
    <row r="224" spans="1:6" ht="15" x14ac:dyDescent="0.15">
      <c r="A224" s="4" t="s">
        <v>751</v>
      </c>
      <c r="B224" s="53" t="s">
        <v>468</v>
      </c>
      <c r="C224" s="17" t="s">
        <v>2318</v>
      </c>
      <c r="D224" s="19" t="s">
        <v>111</v>
      </c>
      <c r="E224" s="19" t="s">
        <v>1400</v>
      </c>
      <c r="F224" s="4" t="s">
        <v>1398</v>
      </c>
    </row>
    <row r="225" spans="1:7" ht="15" x14ac:dyDescent="0.15">
      <c r="A225" s="4" t="s">
        <v>751</v>
      </c>
      <c r="B225" s="51" t="s">
        <v>469</v>
      </c>
      <c r="C225" s="17" t="s">
        <v>493</v>
      </c>
      <c r="D225" s="12" t="s">
        <v>111</v>
      </c>
      <c r="E225" s="40" t="s">
        <v>111</v>
      </c>
      <c r="F225" s="4"/>
    </row>
    <row r="226" spans="1:7" ht="15" x14ac:dyDescent="0.15">
      <c r="A226" s="4" t="s">
        <v>751</v>
      </c>
      <c r="B226" s="51" t="s">
        <v>470</v>
      </c>
      <c r="C226" s="17" t="s">
        <v>2319</v>
      </c>
      <c r="D226" s="12" t="s">
        <v>111</v>
      </c>
      <c r="E226" s="40" t="s">
        <v>111</v>
      </c>
      <c r="F226" s="4"/>
    </row>
    <row r="227" spans="1:7" ht="15" x14ac:dyDescent="0.15">
      <c r="A227" s="4" t="s">
        <v>751</v>
      </c>
      <c r="B227" s="51" t="s">
        <v>471</v>
      </c>
      <c r="C227" s="17" t="s">
        <v>2320</v>
      </c>
      <c r="D227" s="12" t="s">
        <v>111</v>
      </c>
      <c r="E227" s="40" t="s">
        <v>111</v>
      </c>
      <c r="F227" s="4"/>
    </row>
    <row r="228" spans="1:7" ht="15" x14ac:dyDescent="0.15">
      <c r="A228" s="4" t="s">
        <v>751</v>
      </c>
      <c r="B228" s="53" t="s">
        <v>472</v>
      </c>
      <c r="C228" s="4" t="s">
        <v>494</v>
      </c>
      <c r="D228" s="12" t="s">
        <v>111</v>
      </c>
      <c r="E228" s="40" t="s">
        <v>111</v>
      </c>
      <c r="F228" s="4"/>
    </row>
    <row r="229" spans="1:7" ht="15" x14ac:dyDescent="0.15">
      <c r="A229" s="4" t="s">
        <v>751</v>
      </c>
      <c r="B229" s="53" t="s">
        <v>473</v>
      </c>
      <c r="C229" s="4" t="s">
        <v>495</v>
      </c>
      <c r="D229" s="12" t="s">
        <v>111</v>
      </c>
      <c r="E229" s="40" t="s">
        <v>111</v>
      </c>
      <c r="F229" s="4"/>
    </row>
    <row r="230" spans="1:7" ht="15" x14ac:dyDescent="0.15">
      <c r="A230" s="4" t="s">
        <v>751</v>
      </c>
      <c r="B230" s="53" t="s">
        <v>474</v>
      </c>
      <c r="C230" s="4" t="s">
        <v>496</v>
      </c>
      <c r="D230" s="19" t="s">
        <v>111</v>
      </c>
      <c r="E230" s="19" t="s">
        <v>1400</v>
      </c>
      <c r="F230" s="4" t="s">
        <v>1398</v>
      </c>
    </row>
    <row r="231" spans="1:7" ht="15" x14ac:dyDescent="0.15">
      <c r="A231" s="4" t="s">
        <v>751</v>
      </c>
      <c r="B231" s="53" t="s">
        <v>475</v>
      </c>
      <c r="C231" s="4" t="s">
        <v>2328</v>
      </c>
      <c r="D231" s="19" t="s">
        <v>111</v>
      </c>
      <c r="E231" s="19" t="s">
        <v>1400</v>
      </c>
      <c r="F231" s="4" t="s">
        <v>1398</v>
      </c>
    </row>
    <row r="232" spans="1:7" ht="15" x14ac:dyDescent="0.15">
      <c r="A232" s="4" t="s">
        <v>751</v>
      </c>
      <c r="B232" s="2" t="s">
        <v>2321</v>
      </c>
      <c r="C232" s="4" t="s">
        <v>2323</v>
      </c>
      <c r="D232" s="12" t="s">
        <v>111</v>
      </c>
      <c r="E232" s="19" t="s">
        <v>110</v>
      </c>
      <c r="F232" s="4" t="s">
        <v>1398</v>
      </c>
      <c r="G232" s="1" t="s">
        <v>2248</v>
      </c>
    </row>
    <row r="233" spans="1:7" ht="15" x14ac:dyDescent="0.15">
      <c r="A233" s="4" t="s">
        <v>751</v>
      </c>
      <c r="B233" s="2" t="s">
        <v>2322</v>
      </c>
      <c r="C233" s="4" t="s">
        <v>2324</v>
      </c>
      <c r="D233" s="12" t="s">
        <v>111</v>
      </c>
      <c r="E233" s="19" t="s">
        <v>110</v>
      </c>
      <c r="F233" s="4" t="s">
        <v>1398</v>
      </c>
      <c r="G233" s="1" t="s">
        <v>2248</v>
      </c>
    </row>
    <row r="234" spans="1:7" ht="15" x14ac:dyDescent="0.15">
      <c r="A234" s="4" t="s">
        <v>751</v>
      </c>
      <c r="B234" s="53" t="s">
        <v>520</v>
      </c>
      <c r="C234" s="4" t="s">
        <v>498</v>
      </c>
      <c r="D234" s="12" t="s">
        <v>111</v>
      </c>
      <c r="E234" s="40" t="s">
        <v>111</v>
      </c>
      <c r="F234" s="4"/>
    </row>
    <row r="235" spans="1:7" ht="15" x14ac:dyDescent="0.15">
      <c r="A235" s="4" t="s">
        <v>751</v>
      </c>
      <c r="B235" s="53" t="s">
        <v>521</v>
      </c>
      <c r="C235" s="4" t="s">
        <v>230</v>
      </c>
      <c r="D235" s="12" t="s">
        <v>111</v>
      </c>
      <c r="E235" s="40" t="s">
        <v>111</v>
      </c>
      <c r="F235" s="4"/>
    </row>
    <row r="236" spans="1:7" ht="15" x14ac:dyDescent="0.15">
      <c r="A236" s="4" t="s">
        <v>751</v>
      </c>
      <c r="B236" s="53" t="s">
        <v>476</v>
      </c>
      <c r="C236" s="4" t="s">
        <v>499</v>
      </c>
      <c r="D236" s="12" t="s">
        <v>111</v>
      </c>
      <c r="E236" s="40" t="s">
        <v>111</v>
      </c>
      <c r="F236" s="4"/>
    </row>
    <row r="237" spans="1:7" ht="15" x14ac:dyDescent="0.15">
      <c r="A237" s="4" t="s">
        <v>751</v>
      </c>
      <c r="B237" s="53" t="s">
        <v>477</v>
      </c>
      <c r="C237" s="4" t="s">
        <v>500</v>
      </c>
      <c r="D237" s="12" t="s">
        <v>111</v>
      </c>
      <c r="E237" s="40" t="s">
        <v>111</v>
      </c>
      <c r="F237" s="4"/>
    </row>
    <row r="238" spans="1:7" ht="15" x14ac:dyDescent="0.15">
      <c r="A238" s="4" t="s">
        <v>751</v>
      </c>
      <c r="B238" s="53" t="s">
        <v>478</v>
      </c>
      <c r="C238" s="4" t="s">
        <v>501</v>
      </c>
      <c r="D238" s="12" t="s">
        <v>111</v>
      </c>
      <c r="E238" s="40" t="s">
        <v>111</v>
      </c>
      <c r="F238" s="4"/>
    </row>
    <row r="239" spans="1:7" ht="15" x14ac:dyDescent="0.15">
      <c r="A239" s="4" t="s">
        <v>751</v>
      </c>
      <c r="B239" s="53" t="s">
        <v>479</v>
      </c>
      <c r="C239" s="4" t="s">
        <v>502</v>
      </c>
      <c r="D239" s="12" t="s">
        <v>111</v>
      </c>
      <c r="E239" s="40" t="s">
        <v>111</v>
      </c>
      <c r="F239" s="4"/>
    </row>
    <row r="240" spans="1:7" ht="15" x14ac:dyDescent="0.15">
      <c r="A240" s="4" t="s">
        <v>751</v>
      </c>
      <c r="B240" s="53" t="s">
        <v>480</v>
      </c>
      <c r="C240" s="4" t="s">
        <v>528</v>
      </c>
      <c r="D240" s="12" t="s">
        <v>111</v>
      </c>
      <c r="E240" s="40" t="s">
        <v>111</v>
      </c>
      <c r="F240" s="4"/>
    </row>
    <row r="241" spans="1:6" ht="15" x14ac:dyDescent="0.15">
      <c r="A241" s="4" t="s">
        <v>751</v>
      </c>
      <c r="B241" s="53" t="s">
        <v>481</v>
      </c>
      <c r="C241" s="4" t="s">
        <v>503</v>
      </c>
      <c r="D241" s="12" t="s">
        <v>111</v>
      </c>
      <c r="E241" s="40" t="s">
        <v>111</v>
      </c>
      <c r="F241" s="4"/>
    </row>
    <row r="242" spans="1:6" ht="15" x14ac:dyDescent="0.15">
      <c r="A242" s="4" t="s">
        <v>751</v>
      </c>
      <c r="B242" s="57" t="s">
        <v>1539</v>
      </c>
      <c r="C242" s="4" t="s">
        <v>504</v>
      </c>
      <c r="D242" s="12" t="s">
        <v>111</v>
      </c>
      <c r="E242" s="41" t="s">
        <v>1790</v>
      </c>
      <c r="F242" s="4"/>
    </row>
    <row r="243" spans="1:6" ht="15" x14ac:dyDescent="0.15">
      <c r="A243" s="4" t="s">
        <v>751</v>
      </c>
      <c r="B243" s="54" t="s">
        <v>491</v>
      </c>
      <c r="C243" s="4" t="s">
        <v>505</v>
      </c>
      <c r="D243" s="12" t="s">
        <v>111</v>
      </c>
      <c r="E243" s="40" t="s">
        <v>111</v>
      </c>
      <c r="F243" s="4"/>
    </row>
    <row r="244" spans="1:6" ht="15" x14ac:dyDescent="0.15">
      <c r="A244" s="4" t="s">
        <v>751</v>
      </c>
      <c r="B244" s="53" t="s">
        <v>492</v>
      </c>
      <c r="C244" s="4" t="s">
        <v>506</v>
      </c>
      <c r="D244" s="12" t="s">
        <v>111</v>
      </c>
      <c r="E244" s="40" t="s">
        <v>111</v>
      </c>
      <c r="F244" s="4"/>
    </row>
    <row r="245" spans="1:6" ht="15.5" customHeight="1" x14ac:dyDescent="0.15">
      <c r="A245" s="4" t="s">
        <v>751</v>
      </c>
      <c r="B245" s="53" t="s">
        <v>482</v>
      </c>
      <c r="C245" s="4" t="s">
        <v>507</v>
      </c>
      <c r="D245" s="12" t="s">
        <v>111</v>
      </c>
      <c r="E245" s="40" t="s">
        <v>111</v>
      </c>
      <c r="F245" s="4"/>
    </row>
    <row r="246" spans="1:6" ht="15" x14ac:dyDescent="0.15">
      <c r="A246" s="2" t="s">
        <v>751</v>
      </c>
      <c r="B246" s="53" t="s">
        <v>1659</v>
      </c>
      <c r="C246" s="4" t="s">
        <v>685</v>
      </c>
      <c r="D246" s="40" t="s">
        <v>1402</v>
      </c>
      <c r="E246" s="40" t="s">
        <v>1402</v>
      </c>
      <c r="F246" s="4"/>
    </row>
    <row r="247" spans="1:6" ht="14" x14ac:dyDescent="0.15">
      <c r="A247" s="4"/>
      <c r="B247" s="4"/>
      <c r="C247" s="4"/>
      <c r="D247" s="12"/>
      <c r="E247" s="40"/>
      <c r="F247" s="4"/>
    </row>
    <row r="248" spans="1:6" ht="14" x14ac:dyDescent="0.15">
      <c r="A248" s="4"/>
      <c r="B248" s="4"/>
      <c r="C248" s="4"/>
      <c r="D248" s="12"/>
      <c r="E248" s="40"/>
      <c r="F248" s="4"/>
    </row>
    <row r="249" spans="1:6" ht="14" x14ac:dyDescent="0.15">
      <c r="A249" s="4"/>
      <c r="B249" s="4"/>
      <c r="C249" s="4"/>
      <c r="D249" s="12"/>
      <c r="E249" s="40"/>
      <c r="F249" s="4"/>
    </row>
    <row r="250" spans="1:6" ht="14" x14ac:dyDescent="0.15">
      <c r="A250" s="4"/>
      <c r="B250" s="4"/>
      <c r="C250" s="4"/>
      <c r="D250" s="12"/>
      <c r="E250" s="40"/>
      <c r="F250" s="4"/>
    </row>
    <row r="251" spans="1:6" ht="14" x14ac:dyDescent="0.15">
      <c r="A251" s="4"/>
      <c r="B251" s="4"/>
      <c r="C251" s="4"/>
      <c r="D251" s="12"/>
      <c r="E251" s="40"/>
      <c r="F251" s="4"/>
    </row>
    <row r="252" spans="1:6" ht="14" x14ac:dyDescent="0.15">
      <c r="A252" s="4"/>
      <c r="B252" s="4"/>
      <c r="C252" s="4"/>
      <c r="D252" s="12"/>
      <c r="E252" s="40"/>
      <c r="F252" s="4"/>
    </row>
    <row r="253" spans="1:6" ht="14" x14ac:dyDescent="0.15">
      <c r="A253" s="4"/>
      <c r="B253" s="4"/>
      <c r="C253" s="4"/>
      <c r="D253" s="12"/>
      <c r="E253" s="40"/>
      <c r="F253" s="4"/>
    </row>
    <row r="254" spans="1:6" ht="14" x14ac:dyDescent="0.15">
      <c r="A254" s="4"/>
      <c r="B254" s="4"/>
      <c r="C254" s="4"/>
      <c r="D254" s="12"/>
      <c r="E254" s="40"/>
      <c r="F254" s="4"/>
    </row>
    <row r="255" spans="1:6" ht="14" x14ac:dyDescent="0.15">
      <c r="A255" s="4"/>
      <c r="B255" s="4"/>
      <c r="C255" s="4"/>
      <c r="D255" s="12"/>
      <c r="E255" s="40"/>
      <c r="F255" s="4"/>
    </row>
    <row r="256" spans="1:6" ht="14" x14ac:dyDescent="0.15">
      <c r="A256" s="4"/>
      <c r="B256" s="4"/>
      <c r="C256" s="4"/>
      <c r="D256" s="12"/>
      <c r="E256" s="40"/>
      <c r="F256" s="4"/>
    </row>
    <row r="257" spans="1:6" ht="14" x14ac:dyDescent="0.15">
      <c r="A257" s="4"/>
      <c r="B257" s="4"/>
      <c r="C257" s="4"/>
      <c r="D257" s="12"/>
      <c r="E257" s="40"/>
      <c r="F257" s="4"/>
    </row>
    <row r="258" spans="1:6" ht="14" x14ac:dyDescent="0.15">
      <c r="A258" s="4"/>
      <c r="B258" s="4"/>
      <c r="C258" s="4"/>
      <c r="D258" s="12"/>
      <c r="E258" s="40"/>
      <c r="F258" s="4"/>
    </row>
    <row r="259" spans="1:6" ht="14" x14ac:dyDescent="0.15">
      <c r="A259" s="4"/>
      <c r="B259" s="4"/>
      <c r="C259" s="4"/>
      <c r="D259" s="12"/>
      <c r="E259" s="40"/>
      <c r="F259" s="4"/>
    </row>
    <row r="260" spans="1:6" ht="14" x14ac:dyDescent="0.15">
      <c r="A260" s="4"/>
      <c r="B260" s="4"/>
      <c r="C260" s="4"/>
      <c r="D260" s="12"/>
      <c r="E260" s="40"/>
      <c r="F260" s="4"/>
    </row>
    <row r="261" spans="1:6" ht="14" x14ac:dyDescent="0.15">
      <c r="A261" s="4"/>
      <c r="B261" s="4"/>
      <c r="C261" s="4"/>
      <c r="D261" s="12"/>
      <c r="E261" s="40"/>
      <c r="F261" s="4"/>
    </row>
    <row r="262" spans="1:6" ht="14" x14ac:dyDescent="0.15">
      <c r="A262" s="2"/>
      <c r="B262" s="4"/>
      <c r="C262" s="4"/>
      <c r="D262" s="12"/>
      <c r="E262" s="40"/>
      <c r="F262" s="4"/>
    </row>
    <row r="263" spans="1:6" ht="14" x14ac:dyDescent="0.15">
      <c r="A263" s="2"/>
      <c r="B263" s="4"/>
      <c r="C263" s="4"/>
      <c r="D263" s="12"/>
      <c r="E263" s="40"/>
      <c r="F263" s="4"/>
    </row>
    <row r="264" spans="1:6" ht="14" x14ac:dyDescent="0.15">
      <c r="A264" s="2"/>
      <c r="B264" s="4"/>
      <c r="C264" s="4"/>
      <c r="D264" s="12"/>
      <c r="E264" s="40"/>
      <c r="F264" s="4"/>
    </row>
    <row r="265" spans="1:6" ht="14" x14ac:dyDescent="0.15">
      <c r="A265" s="2"/>
      <c r="B265" s="4"/>
      <c r="C265" s="4"/>
      <c r="D265" s="12"/>
      <c r="E265" s="40"/>
      <c r="F265" s="4"/>
    </row>
    <row r="266" spans="1:6" ht="14" x14ac:dyDescent="0.15">
      <c r="A266" s="4"/>
      <c r="B266" s="4"/>
      <c r="C266" s="4"/>
      <c r="D266" s="12"/>
      <c r="E266" s="40"/>
      <c r="F266" s="4"/>
    </row>
    <row r="267" spans="1:6" ht="14" x14ac:dyDescent="0.15">
      <c r="A267" s="4"/>
      <c r="B267" s="6"/>
      <c r="C267" s="4"/>
      <c r="D267" s="12"/>
      <c r="E267" s="40"/>
      <c r="F267" s="4"/>
    </row>
    <row r="268" spans="1:6" ht="14" x14ac:dyDescent="0.15">
      <c r="A268" s="4"/>
      <c r="B268" s="6"/>
      <c r="C268" s="4"/>
      <c r="D268" s="12"/>
      <c r="E268" s="40"/>
      <c r="F268" s="4"/>
    </row>
    <row r="269" spans="1:6" ht="14" x14ac:dyDescent="0.15">
      <c r="A269" s="4"/>
      <c r="B269" s="6"/>
      <c r="C269" s="4"/>
      <c r="D269" s="12"/>
      <c r="E269" s="40"/>
      <c r="F269" s="4"/>
    </row>
    <row r="270" spans="1:6" ht="14" x14ac:dyDescent="0.15">
      <c r="A270" s="4"/>
      <c r="B270" s="6"/>
      <c r="C270" s="4"/>
      <c r="D270" s="12"/>
      <c r="E270" s="40"/>
      <c r="F270" s="4"/>
    </row>
    <row r="271" spans="1:6" ht="14" x14ac:dyDescent="0.15">
      <c r="A271" s="4"/>
      <c r="B271" s="6"/>
      <c r="C271" s="4"/>
      <c r="D271" s="12"/>
      <c r="E271" s="40"/>
      <c r="F271" s="4"/>
    </row>
    <row r="272" spans="1:6" ht="14" x14ac:dyDescent="0.15">
      <c r="A272" s="4"/>
      <c r="B272" s="6"/>
      <c r="C272" s="4"/>
      <c r="D272" s="12"/>
      <c r="E272" s="40"/>
      <c r="F272" s="4"/>
    </row>
    <row r="273" spans="1:6" ht="14" x14ac:dyDescent="0.15">
      <c r="A273" s="4"/>
      <c r="B273" s="4"/>
      <c r="C273" s="4"/>
      <c r="D273" s="12"/>
      <c r="E273" s="40"/>
      <c r="F273" s="4"/>
    </row>
    <row r="274" spans="1:6" ht="14" x14ac:dyDescent="0.15">
      <c r="A274" s="4"/>
      <c r="B274" s="4"/>
      <c r="C274" s="4"/>
      <c r="D274" s="12"/>
      <c r="E274" s="40"/>
      <c r="F274" s="4"/>
    </row>
    <row r="275" spans="1:6" ht="14" x14ac:dyDescent="0.15">
      <c r="A275" s="4"/>
      <c r="B275" s="4"/>
      <c r="C275" s="4"/>
      <c r="D275" s="12"/>
      <c r="E275" s="40"/>
      <c r="F275" s="4"/>
    </row>
    <row r="276" spans="1:6" ht="14" x14ac:dyDescent="0.15">
      <c r="A276" s="4"/>
      <c r="B276" s="4"/>
      <c r="C276" s="4"/>
      <c r="D276" s="12"/>
      <c r="E276" s="40"/>
      <c r="F276" s="4"/>
    </row>
    <row r="277" spans="1:6" ht="14" x14ac:dyDescent="0.15">
      <c r="A277" s="4"/>
      <c r="B277" s="4"/>
      <c r="C277" s="4"/>
      <c r="D277" s="12"/>
      <c r="E277" s="40"/>
      <c r="F277" s="4"/>
    </row>
    <row r="278" spans="1:6" ht="14" x14ac:dyDescent="0.15">
      <c r="A278" s="4"/>
      <c r="B278" s="4"/>
      <c r="C278" s="4"/>
      <c r="D278" s="12"/>
      <c r="E278" s="40"/>
      <c r="F278" s="4"/>
    </row>
    <row r="279" spans="1:6" ht="14" x14ac:dyDescent="0.15">
      <c r="A279" s="4"/>
      <c r="B279" s="6"/>
      <c r="C279" s="4"/>
      <c r="D279" s="12"/>
      <c r="E279" s="40"/>
      <c r="F279" s="4"/>
    </row>
    <row r="280" spans="1:6" ht="14" x14ac:dyDescent="0.15">
      <c r="A280" s="4"/>
      <c r="B280" s="6"/>
      <c r="C280" s="4"/>
      <c r="D280" s="12"/>
      <c r="E280" s="40"/>
      <c r="F280" s="4"/>
    </row>
    <row r="281" spans="1:6" ht="14" x14ac:dyDescent="0.15">
      <c r="A281" s="4"/>
      <c r="B281" s="6"/>
      <c r="C281" s="4"/>
      <c r="D281" s="12"/>
      <c r="E281" s="40"/>
      <c r="F281" s="4"/>
    </row>
    <row r="282" spans="1:6" ht="14" x14ac:dyDescent="0.15">
      <c r="A282" s="4"/>
      <c r="B282" s="4"/>
      <c r="C282" s="4"/>
      <c r="D282" s="12"/>
      <c r="E282" s="40"/>
      <c r="F282" s="4"/>
    </row>
    <row r="283" spans="1:6" ht="14" x14ac:dyDescent="0.15">
      <c r="A283" s="4"/>
      <c r="B283" s="4"/>
      <c r="C283" s="4"/>
      <c r="D283" s="12"/>
      <c r="E283" s="40"/>
      <c r="F283" s="4"/>
    </row>
    <row r="284" spans="1:6" ht="14" x14ac:dyDescent="0.15">
      <c r="A284" s="4"/>
      <c r="B284" s="4"/>
      <c r="C284" s="4"/>
      <c r="D284" s="12"/>
      <c r="E284" s="40"/>
      <c r="F284" s="4"/>
    </row>
    <row r="285" spans="1:6" ht="14" x14ac:dyDescent="0.15">
      <c r="A285" s="4"/>
      <c r="B285" s="4"/>
      <c r="C285" s="4"/>
      <c r="D285" s="12"/>
      <c r="E285" s="40"/>
      <c r="F285" s="4"/>
    </row>
    <row r="286" spans="1:6" ht="14" x14ac:dyDescent="0.15">
      <c r="A286" s="4"/>
      <c r="B286" s="4"/>
      <c r="C286" s="4"/>
      <c r="D286" s="12"/>
      <c r="E286" s="40"/>
      <c r="F286" s="4"/>
    </row>
    <row r="287" spans="1:6" ht="14" x14ac:dyDescent="0.15">
      <c r="A287" s="4"/>
      <c r="B287" s="4"/>
      <c r="C287" s="4"/>
      <c r="D287" s="12"/>
      <c r="E287" s="40"/>
      <c r="F287" s="4"/>
    </row>
    <row r="288" spans="1:6" ht="14" x14ac:dyDescent="0.15">
      <c r="A288" s="4"/>
      <c r="B288" s="4"/>
      <c r="C288" s="4"/>
      <c r="D288" s="12"/>
      <c r="E288" s="40"/>
      <c r="F288" s="4"/>
    </row>
    <row r="289" spans="1:6" ht="14" x14ac:dyDescent="0.15">
      <c r="A289" s="4"/>
      <c r="B289" s="4"/>
      <c r="C289" s="4"/>
      <c r="D289" s="12"/>
      <c r="E289" s="40"/>
      <c r="F289" s="4"/>
    </row>
    <row r="290" spans="1:6" ht="14" x14ac:dyDescent="0.15">
      <c r="A290" s="4"/>
      <c r="B290" s="4"/>
      <c r="C290" s="4"/>
      <c r="D290" s="12"/>
      <c r="E290" s="40"/>
      <c r="F290" s="4"/>
    </row>
    <row r="291" spans="1:6" ht="14" x14ac:dyDescent="0.15">
      <c r="A291" s="4"/>
      <c r="B291" s="4"/>
      <c r="C291" s="4"/>
      <c r="D291" s="12"/>
      <c r="E291" s="40"/>
      <c r="F291" s="4"/>
    </row>
    <row r="292" spans="1:6" ht="14" x14ac:dyDescent="0.15">
      <c r="A292" s="4"/>
      <c r="B292" s="4"/>
      <c r="C292" s="4"/>
      <c r="D292" s="12"/>
      <c r="E292" s="40"/>
      <c r="F292" s="4"/>
    </row>
    <row r="293" spans="1:6" ht="14" x14ac:dyDescent="0.15">
      <c r="A293" s="4"/>
      <c r="B293" s="4"/>
      <c r="C293" s="4"/>
      <c r="D293" s="12"/>
      <c r="E293" s="40"/>
      <c r="F293" s="4"/>
    </row>
    <row r="294" spans="1:6" ht="14" x14ac:dyDescent="0.15">
      <c r="A294" s="4"/>
      <c r="B294" s="4"/>
      <c r="C294" s="4"/>
      <c r="D294" s="12"/>
      <c r="E294" s="40"/>
      <c r="F294" s="4"/>
    </row>
    <row r="295" spans="1:6" ht="14" x14ac:dyDescent="0.15">
      <c r="A295" s="4"/>
      <c r="B295" s="4"/>
      <c r="C295" s="4"/>
      <c r="D295" s="12"/>
      <c r="E295" s="40"/>
      <c r="F295" s="4"/>
    </row>
    <row r="296" spans="1:6" ht="14" x14ac:dyDescent="0.15">
      <c r="A296" s="4"/>
      <c r="B296" s="4"/>
      <c r="C296" s="4"/>
      <c r="D296" s="12"/>
      <c r="E296" s="40"/>
      <c r="F296" s="4"/>
    </row>
    <row r="297" spans="1:6" ht="14" x14ac:dyDescent="0.15">
      <c r="A297" s="4"/>
      <c r="B297" s="4"/>
      <c r="C297" s="4"/>
      <c r="D297" s="12"/>
      <c r="E297" s="40"/>
      <c r="F297" s="4"/>
    </row>
    <row r="298" spans="1:6" ht="14" x14ac:dyDescent="0.15">
      <c r="A298" s="2"/>
      <c r="B298" s="4"/>
      <c r="C298" s="4"/>
      <c r="D298" s="12"/>
      <c r="E298" s="40"/>
      <c r="F298" s="4"/>
    </row>
    <row r="299" spans="1:6" ht="14" x14ac:dyDescent="0.15">
      <c r="A299" s="2"/>
      <c r="B299" s="4"/>
      <c r="C299" s="4"/>
      <c r="D299" s="12"/>
      <c r="E299" s="40"/>
      <c r="F299" s="4"/>
    </row>
    <row r="300" spans="1:6" ht="14" x14ac:dyDescent="0.15">
      <c r="A300" s="2"/>
      <c r="B300" s="4"/>
      <c r="C300" s="4"/>
      <c r="D300" s="12"/>
      <c r="E300" s="40"/>
      <c r="F300" s="4"/>
    </row>
    <row r="301" spans="1:6" ht="14" x14ac:dyDescent="0.15">
      <c r="A301" s="2"/>
      <c r="B301" s="4"/>
      <c r="C301" s="4"/>
      <c r="D301" s="12"/>
      <c r="E301" s="40"/>
      <c r="F301" s="4"/>
    </row>
    <row r="302" spans="1:6" ht="14" x14ac:dyDescent="0.15">
      <c r="A302" s="2"/>
      <c r="B302" s="4"/>
      <c r="C302" s="4"/>
      <c r="D302" s="12"/>
      <c r="E302" s="40"/>
      <c r="F302" s="4"/>
    </row>
    <row r="303" spans="1:6" ht="14" x14ac:dyDescent="0.15">
      <c r="A303" s="2"/>
      <c r="B303" s="4"/>
      <c r="C303" s="4"/>
      <c r="D303" s="12"/>
      <c r="E303" s="40"/>
      <c r="F303" s="4"/>
    </row>
    <row r="304" spans="1:6" ht="14" x14ac:dyDescent="0.15">
      <c r="A304" s="2"/>
      <c r="B304" s="4"/>
      <c r="C304" s="4"/>
      <c r="D304" s="12"/>
      <c r="E304" s="40"/>
      <c r="F304" s="4"/>
    </row>
    <row r="305" spans="1:6" ht="14" x14ac:dyDescent="0.15">
      <c r="A305" s="4"/>
      <c r="B305" s="6"/>
      <c r="C305" s="4"/>
      <c r="D305" s="12"/>
      <c r="E305" s="40"/>
      <c r="F305" s="4"/>
    </row>
    <row r="306" spans="1:6" ht="14" x14ac:dyDescent="0.15">
      <c r="A306" s="4"/>
      <c r="B306" s="4"/>
      <c r="C306" s="4"/>
      <c r="D306" s="12"/>
      <c r="E306" s="40"/>
      <c r="F306" s="4"/>
    </row>
    <row r="307" spans="1:6" ht="14" x14ac:dyDescent="0.15">
      <c r="A307" s="4"/>
      <c r="B307" s="4"/>
      <c r="C307" s="4"/>
      <c r="D307" s="12"/>
      <c r="E307" s="40"/>
      <c r="F307" s="4"/>
    </row>
    <row r="308" spans="1:6" ht="14" x14ac:dyDescent="0.15">
      <c r="A308" s="4"/>
      <c r="B308" s="4"/>
      <c r="C308" s="4"/>
      <c r="D308" s="12"/>
      <c r="E308" s="40"/>
      <c r="F308" s="4"/>
    </row>
    <row r="309" spans="1:6" ht="14" x14ac:dyDescent="0.15">
      <c r="A309" s="4"/>
      <c r="B309" s="4"/>
      <c r="C309" s="4"/>
      <c r="D309" s="12"/>
      <c r="E309" s="40"/>
      <c r="F309" s="4"/>
    </row>
    <row r="310" spans="1:6" ht="14" x14ac:dyDescent="0.15">
      <c r="A310" s="4"/>
      <c r="B310" s="4"/>
      <c r="C310" s="4"/>
      <c r="D310" s="12"/>
      <c r="E310" s="40"/>
      <c r="F310" s="4"/>
    </row>
    <row r="311" spans="1:6" ht="14" x14ac:dyDescent="0.15">
      <c r="A311" s="4"/>
      <c r="B311" s="4"/>
      <c r="C311" s="4"/>
      <c r="D311" s="12"/>
      <c r="E311" s="40"/>
      <c r="F311" s="4"/>
    </row>
    <row r="312" spans="1:6" ht="14" x14ac:dyDescent="0.15">
      <c r="A312" s="4"/>
      <c r="B312" s="4"/>
      <c r="C312" s="4"/>
      <c r="D312" s="12"/>
      <c r="E312" s="40"/>
      <c r="F312" s="4"/>
    </row>
    <row r="313" spans="1:6" ht="14" x14ac:dyDescent="0.15">
      <c r="A313" s="4"/>
      <c r="B313" s="4"/>
      <c r="C313" s="4"/>
      <c r="D313" s="12"/>
      <c r="E313" s="40"/>
      <c r="F313" s="4"/>
    </row>
    <row r="314" spans="1:6" ht="14" x14ac:dyDescent="0.15">
      <c r="A314" s="4"/>
      <c r="B314" s="4"/>
      <c r="C314" s="4"/>
      <c r="D314" s="12"/>
      <c r="E314" s="40"/>
      <c r="F314" s="4"/>
    </row>
    <row r="315" spans="1:6" ht="14" x14ac:dyDescent="0.15">
      <c r="A315" s="4"/>
      <c r="B315" s="4"/>
      <c r="C315" s="4"/>
      <c r="D315" s="12"/>
      <c r="E315" s="40"/>
      <c r="F315" s="4"/>
    </row>
    <row r="316" spans="1:6" ht="14" x14ac:dyDescent="0.15">
      <c r="A316" s="4"/>
      <c r="B316" s="4"/>
      <c r="C316" s="4"/>
      <c r="D316" s="12"/>
      <c r="E316" s="40"/>
      <c r="F316" s="4"/>
    </row>
    <row r="317" spans="1:6" ht="14" x14ac:dyDescent="0.15">
      <c r="A317" s="4"/>
      <c r="B317" s="4"/>
      <c r="C317" s="4"/>
      <c r="D317" s="12"/>
      <c r="E317" s="40"/>
      <c r="F317" s="4"/>
    </row>
    <row r="318" spans="1:6" ht="14" x14ac:dyDescent="0.15">
      <c r="A318" s="4"/>
      <c r="B318" s="4"/>
      <c r="C318" s="4"/>
      <c r="D318" s="12"/>
      <c r="E318" s="40"/>
      <c r="F318" s="4"/>
    </row>
    <row r="319" spans="1:6" ht="14" x14ac:dyDescent="0.15">
      <c r="A319" s="4"/>
      <c r="B319" s="4"/>
      <c r="C319" s="4"/>
      <c r="D319" s="12"/>
      <c r="E319" s="40"/>
      <c r="F319" s="4"/>
    </row>
    <row r="320" spans="1:6" ht="14" x14ac:dyDescent="0.15">
      <c r="A320" s="4"/>
      <c r="B320" s="4"/>
      <c r="C320" s="4"/>
      <c r="D320" s="12"/>
      <c r="E320" s="40"/>
      <c r="F320" s="4"/>
    </row>
    <row r="321" spans="1:6" ht="14" x14ac:dyDescent="0.15">
      <c r="A321" s="4"/>
      <c r="B321" s="4"/>
      <c r="C321" s="4"/>
      <c r="D321" s="12"/>
      <c r="E321" s="40"/>
      <c r="F321" s="4"/>
    </row>
    <row r="322" spans="1:6" ht="14" x14ac:dyDescent="0.15">
      <c r="A322" s="2"/>
      <c r="B322" s="4"/>
      <c r="C322" s="4"/>
      <c r="D322" s="12"/>
      <c r="E322" s="40"/>
      <c r="F322" s="4"/>
    </row>
    <row r="323" spans="1:6" ht="14" x14ac:dyDescent="0.15">
      <c r="A323" s="2"/>
      <c r="B323" s="4"/>
      <c r="C323" s="4"/>
      <c r="D323" s="12"/>
      <c r="E323" s="40"/>
      <c r="F323" s="4"/>
    </row>
    <row r="324" spans="1:6" ht="14" x14ac:dyDescent="0.15">
      <c r="A324" s="4"/>
      <c r="B324" s="4"/>
      <c r="C324" s="4"/>
      <c r="D324" s="12"/>
      <c r="E324" s="40"/>
      <c r="F324" s="4"/>
    </row>
    <row r="325" spans="1:6" ht="14" x14ac:dyDescent="0.15">
      <c r="A325" s="4"/>
      <c r="B325" s="6"/>
      <c r="C325" s="4"/>
      <c r="D325" s="12"/>
      <c r="E325" s="40"/>
      <c r="F325" s="4"/>
    </row>
    <row r="326" spans="1:6" ht="14" x14ac:dyDescent="0.15">
      <c r="A326" s="4"/>
      <c r="B326" s="6"/>
      <c r="C326" s="4"/>
      <c r="D326" s="12"/>
      <c r="E326" s="40"/>
      <c r="F326" s="4"/>
    </row>
    <row r="327" spans="1:6" ht="14" x14ac:dyDescent="0.15">
      <c r="A327" s="4"/>
      <c r="B327" s="6"/>
      <c r="C327" s="4"/>
      <c r="D327" s="12"/>
      <c r="E327" s="40"/>
      <c r="F327" s="4"/>
    </row>
    <row r="328" spans="1:6" ht="14" x14ac:dyDescent="0.15">
      <c r="A328" s="4"/>
      <c r="B328" s="6"/>
      <c r="C328" s="4"/>
      <c r="D328" s="12"/>
      <c r="E328" s="40"/>
      <c r="F328" s="4"/>
    </row>
    <row r="329" spans="1:6" ht="14" x14ac:dyDescent="0.15">
      <c r="A329" s="4"/>
      <c r="B329" s="6"/>
      <c r="C329" s="4"/>
      <c r="D329" s="12"/>
      <c r="E329" s="40"/>
      <c r="F329" s="4"/>
    </row>
    <row r="330" spans="1:6" ht="14" x14ac:dyDescent="0.15">
      <c r="A330" s="4"/>
      <c r="B330" s="6"/>
      <c r="C330" s="4"/>
      <c r="D330" s="12"/>
      <c r="E330" s="40"/>
      <c r="F330" s="4"/>
    </row>
    <row r="331" spans="1:6" ht="14" x14ac:dyDescent="0.15">
      <c r="A331" s="4"/>
      <c r="B331" s="4"/>
      <c r="C331" s="4"/>
      <c r="D331" s="12"/>
      <c r="E331" s="40"/>
      <c r="F331" s="4"/>
    </row>
    <row r="332" spans="1:6" ht="14" x14ac:dyDescent="0.15">
      <c r="A332" s="4"/>
      <c r="B332" s="4"/>
      <c r="C332" s="4"/>
      <c r="D332" s="12"/>
      <c r="E332" s="40"/>
      <c r="F332" s="4"/>
    </row>
    <row r="333" spans="1:6" ht="14" x14ac:dyDescent="0.15">
      <c r="A333" s="4"/>
      <c r="B333" s="4"/>
      <c r="C333" s="4"/>
      <c r="D333" s="12"/>
      <c r="E333" s="40"/>
      <c r="F333" s="4"/>
    </row>
    <row r="334" spans="1:6" ht="14" x14ac:dyDescent="0.15">
      <c r="A334" s="4"/>
      <c r="B334" s="4"/>
      <c r="C334" s="4"/>
      <c r="D334" s="12"/>
      <c r="E334" s="40"/>
      <c r="F334" s="4"/>
    </row>
    <row r="335" spans="1:6" ht="14" x14ac:dyDescent="0.15">
      <c r="A335" s="4"/>
      <c r="B335" s="4"/>
      <c r="C335" s="4"/>
      <c r="D335" s="12"/>
      <c r="E335" s="40"/>
      <c r="F335" s="4"/>
    </row>
    <row r="336" spans="1:6" ht="14" x14ac:dyDescent="0.15">
      <c r="A336" s="4"/>
      <c r="B336" s="4"/>
      <c r="C336" s="4"/>
      <c r="D336" s="12"/>
      <c r="E336" s="40"/>
      <c r="F336" s="4"/>
    </row>
    <row r="337" spans="1:6" ht="14" x14ac:dyDescent="0.15">
      <c r="A337" s="4"/>
      <c r="B337" s="6"/>
      <c r="C337" s="4"/>
      <c r="D337" s="12"/>
      <c r="E337" s="40"/>
      <c r="F337" s="4"/>
    </row>
    <row r="338" spans="1:6" ht="14" x14ac:dyDescent="0.15">
      <c r="A338" s="4"/>
      <c r="B338" s="6"/>
      <c r="C338" s="4"/>
      <c r="D338" s="12"/>
      <c r="E338" s="40"/>
      <c r="F338" s="4"/>
    </row>
    <row r="339" spans="1:6" ht="14" x14ac:dyDescent="0.15">
      <c r="A339" s="4"/>
      <c r="B339" s="6"/>
      <c r="C339" s="4"/>
      <c r="D339" s="12"/>
      <c r="E339" s="40"/>
      <c r="F339" s="4"/>
    </row>
    <row r="340" spans="1:6" ht="14" x14ac:dyDescent="0.15">
      <c r="A340" s="4"/>
      <c r="B340" s="4"/>
      <c r="C340" s="4"/>
      <c r="D340" s="12"/>
      <c r="E340" s="40"/>
      <c r="F340" s="4"/>
    </row>
    <row r="341" spans="1:6" ht="14" x14ac:dyDescent="0.15">
      <c r="A341" s="4"/>
      <c r="B341" s="4"/>
      <c r="C341" s="4"/>
      <c r="D341" s="12"/>
      <c r="E341" s="40"/>
      <c r="F341" s="4"/>
    </row>
    <row r="342" spans="1:6" ht="14" x14ac:dyDescent="0.15">
      <c r="A342" s="4"/>
      <c r="B342" s="4"/>
      <c r="C342" s="4"/>
      <c r="D342" s="12"/>
      <c r="E342" s="40"/>
      <c r="F342" s="4"/>
    </row>
    <row r="343" spans="1:6" ht="14" x14ac:dyDescent="0.15">
      <c r="A343" s="4"/>
      <c r="B343" s="4"/>
      <c r="C343" s="4"/>
      <c r="D343" s="12"/>
      <c r="E343" s="40"/>
      <c r="F343" s="4"/>
    </row>
    <row r="344" spans="1:6" ht="14" x14ac:dyDescent="0.15">
      <c r="A344" s="4"/>
      <c r="B344" s="4"/>
      <c r="C344" s="4"/>
      <c r="D344" s="12"/>
      <c r="E344" s="40"/>
      <c r="F344" s="4"/>
    </row>
    <row r="345" spans="1:6" ht="14" x14ac:dyDescent="0.15">
      <c r="A345" s="4"/>
      <c r="B345" s="4"/>
      <c r="C345" s="4"/>
      <c r="D345" s="12"/>
      <c r="E345" s="40"/>
      <c r="F345" s="4"/>
    </row>
    <row r="346" spans="1:6" ht="14" x14ac:dyDescent="0.15">
      <c r="A346" s="4"/>
      <c r="B346" s="4"/>
      <c r="C346" s="4"/>
      <c r="D346" s="12"/>
      <c r="E346" s="40"/>
      <c r="F346" s="4"/>
    </row>
    <row r="347" spans="1:6" ht="14" x14ac:dyDescent="0.15">
      <c r="A347" s="4"/>
      <c r="B347" s="4"/>
      <c r="C347" s="4"/>
      <c r="D347" s="12"/>
      <c r="E347" s="40"/>
      <c r="F347" s="4"/>
    </row>
    <row r="348" spans="1:6" ht="14" x14ac:dyDescent="0.15">
      <c r="A348" s="4"/>
      <c r="B348" s="4"/>
      <c r="C348" s="4"/>
      <c r="D348" s="12"/>
      <c r="E348" s="40"/>
      <c r="F348" s="4"/>
    </row>
    <row r="349" spans="1:6" ht="14" x14ac:dyDescent="0.15">
      <c r="A349" s="4"/>
      <c r="B349" s="4"/>
      <c r="C349" s="4"/>
      <c r="D349" s="12"/>
      <c r="E349" s="40"/>
      <c r="F349" s="4"/>
    </row>
    <row r="350" spans="1:6" ht="14" x14ac:dyDescent="0.15">
      <c r="A350" s="4"/>
      <c r="B350" s="4"/>
      <c r="C350" s="4"/>
      <c r="D350" s="12"/>
      <c r="E350" s="40"/>
      <c r="F350" s="4"/>
    </row>
    <row r="351" spans="1:6" ht="14" x14ac:dyDescent="0.15">
      <c r="A351" s="4"/>
      <c r="B351" s="4"/>
      <c r="C351" s="4"/>
      <c r="D351" s="12"/>
      <c r="E351" s="40"/>
      <c r="F351" s="4"/>
    </row>
    <row r="352" spans="1:6" ht="14" x14ac:dyDescent="0.15">
      <c r="A352" s="4"/>
      <c r="B352" s="4"/>
      <c r="C352" s="4"/>
      <c r="D352" s="12"/>
      <c r="E352" s="40"/>
      <c r="F352" s="4"/>
    </row>
    <row r="353" spans="1:6" ht="14" x14ac:dyDescent="0.15">
      <c r="A353" s="4"/>
      <c r="B353" s="4"/>
      <c r="C353" s="4"/>
      <c r="D353" s="12"/>
      <c r="E353" s="40"/>
      <c r="F353" s="4"/>
    </row>
    <row r="354" spans="1:6" ht="14" x14ac:dyDescent="0.15">
      <c r="A354" s="4"/>
      <c r="B354" s="4"/>
      <c r="C354" s="4"/>
      <c r="D354" s="12"/>
      <c r="E354" s="40"/>
      <c r="F354" s="4"/>
    </row>
    <row r="355" spans="1:6" ht="14" x14ac:dyDescent="0.15">
      <c r="A355" s="4"/>
      <c r="B355" s="4"/>
      <c r="C355" s="4"/>
      <c r="D355" s="12"/>
      <c r="E355" s="40"/>
      <c r="F355" s="4"/>
    </row>
    <row r="356" spans="1:6" ht="14" x14ac:dyDescent="0.15">
      <c r="A356" s="2"/>
      <c r="B356" s="4"/>
      <c r="C356" s="4"/>
      <c r="D356" s="12"/>
      <c r="E356" s="40"/>
      <c r="F356" s="4"/>
    </row>
    <row r="357" spans="1:6" ht="14" x14ac:dyDescent="0.15">
      <c r="A357" s="2"/>
      <c r="B357" s="4"/>
      <c r="C357" s="4"/>
      <c r="D357" s="12"/>
      <c r="E357" s="40"/>
      <c r="F357" s="4"/>
    </row>
    <row r="358" spans="1:6" ht="14" x14ac:dyDescent="0.15">
      <c r="A358" s="4"/>
      <c r="B358" s="4"/>
      <c r="C358" s="4"/>
      <c r="D358" s="12"/>
      <c r="E358" s="40"/>
      <c r="F358" s="4"/>
    </row>
    <row r="359" spans="1:6" ht="14" x14ac:dyDescent="0.15">
      <c r="A359" s="4"/>
      <c r="B359" s="6"/>
      <c r="C359" s="4"/>
      <c r="D359" s="12"/>
      <c r="E359" s="40"/>
      <c r="F359" s="4"/>
    </row>
    <row r="360" spans="1:6" ht="14" x14ac:dyDescent="0.15">
      <c r="A360" s="4"/>
      <c r="B360" s="6"/>
      <c r="C360" s="4"/>
      <c r="D360" s="12"/>
      <c r="E360" s="40"/>
      <c r="F360" s="4"/>
    </row>
    <row r="361" spans="1:6" ht="14" x14ac:dyDescent="0.15">
      <c r="A361" s="4"/>
      <c r="B361" s="6"/>
      <c r="C361" s="4"/>
      <c r="D361" s="12"/>
      <c r="E361" s="40"/>
      <c r="F361" s="4"/>
    </row>
    <row r="362" spans="1:6" ht="14" x14ac:dyDescent="0.15">
      <c r="A362" s="4"/>
      <c r="B362" s="6"/>
      <c r="C362" s="4"/>
      <c r="D362" s="12"/>
      <c r="E362" s="40"/>
      <c r="F362" s="4"/>
    </row>
    <row r="363" spans="1:6" ht="14" x14ac:dyDescent="0.15">
      <c r="A363" s="4"/>
      <c r="B363" s="6"/>
      <c r="C363" s="4"/>
      <c r="D363" s="12"/>
      <c r="E363" s="40"/>
      <c r="F363" s="4"/>
    </row>
    <row r="364" spans="1:6" ht="14" x14ac:dyDescent="0.15">
      <c r="A364" s="4"/>
      <c r="B364" s="6"/>
      <c r="C364" s="4"/>
      <c r="D364" s="12"/>
      <c r="E364" s="40"/>
      <c r="F364" s="4"/>
    </row>
    <row r="365" spans="1:6" ht="14" x14ac:dyDescent="0.15">
      <c r="A365" s="4"/>
      <c r="B365" s="4"/>
      <c r="C365" s="4"/>
      <c r="D365" s="12"/>
      <c r="E365" s="40"/>
      <c r="F365" s="4"/>
    </row>
    <row r="366" spans="1:6" ht="14" x14ac:dyDescent="0.15">
      <c r="A366" s="4"/>
      <c r="B366" s="4"/>
      <c r="C366" s="4"/>
      <c r="D366" s="12"/>
      <c r="E366" s="40"/>
      <c r="F366" s="4"/>
    </row>
    <row r="367" spans="1:6" ht="14" x14ac:dyDescent="0.15">
      <c r="A367" s="4"/>
      <c r="B367" s="4"/>
      <c r="C367" s="4"/>
      <c r="D367" s="12"/>
      <c r="E367" s="40"/>
      <c r="F367" s="4"/>
    </row>
    <row r="368" spans="1:6" ht="14" x14ac:dyDescent="0.15">
      <c r="A368" s="4"/>
      <c r="B368" s="4"/>
      <c r="C368" s="4"/>
      <c r="D368" s="12"/>
      <c r="E368" s="40"/>
      <c r="F368" s="4"/>
    </row>
    <row r="369" spans="1:6" ht="14" x14ac:dyDescent="0.15">
      <c r="A369" s="4"/>
      <c r="B369" s="4"/>
      <c r="C369" s="4"/>
      <c r="D369" s="12"/>
      <c r="E369" s="40"/>
      <c r="F369" s="4"/>
    </row>
    <row r="370" spans="1:6" ht="14" x14ac:dyDescent="0.15">
      <c r="A370" s="4"/>
      <c r="B370" s="4"/>
      <c r="C370" s="4"/>
      <c r="D370" s="12"/>
      <c r="E370" s="40"/>
      <c r="F370" s="4"/>
    </row>
    <row r="371" spans="1:6" ht="14" x14ac:dyDescent="0.15">
      <c r="A371" s="4"/>
      <c r="B371" s="6"/>
      <c r="C371" s="4"/>
      <c r="D371" s="12"/>
      <c r="E371" s="40"/>
      <c r="F371" s="4"/>
    </row>
    <row r="372" spans="1:6" ht="14" x14ac:dyDescent="0.15">
      <c r="A372" s="4"/>
      <c r="B372" s="6"/>
      <c r="C372" s="4"/>
      <c r="D372" s="12"/>
      <c r="E372" s="40"/>
      <c r="F372" s="4"/>
    </row>
    <row r="373" spans="1:6" ht="14" x14ac:dyDescent="0.15">
      <c r="A373" s="4"/>
      <c r="B373" s="6"/>
      <c r="C373" s="4"/>
      <c r="D373" s="12"/>
      <c r="E373" s="40"/>
      <c r="F373" s="4"/>
    </row>
    <row r="374" spans="1:6" ht="14" x14ac:dyDescent="0.15">
      <c r="A374" s="4"/>
      <c r="B374" s="4"/>
      <c r="C374" s="4"/>
      <c r="D374" s="12"/>
      <c r="E374" s="40"/>
      <c r="F374" s="4"/>
    </row>
    <row r="375" spans="1:6" ht="14" x14ac:dyDescent="0.15">
      <c r="A375" s="4"/>
      <c r="B375" s="4"/>
      <c r="C375" s="4"/>
      <c r="D375" s="12"/>
      <c r="E375" s="40"/>
      <c r="F375" s="4"/>
    </row>
    <row r="376" spans="1:6" ht="14" x14ac:dyDescent="0.15">
      <c r="A376" s="4"/>
      <c r="B376" s="4"/>
      <c r="C376" s="4"/>
      <c r="D376" s="12"/>
      <c r="E376" s="40"/>
      <c r="F376" s="4"/>
    </row>
    <row r="377" spans="1:6" ht="14" x14ac:dyDescent="0.15">
      <c r="A377" s="4"/>
      <c r="B377" s="4"/>
      <c r="C377" s="4"/>
      <c r="D377" s="12"/>
      <c r="E377" s="40"/>
      <c r="F377" s="4"/>
    </row>
    <row r="378" spans="1:6" ht="14" x14ac:dyDescent="0.15">
      <c r="A378" s="4"/>
      <c r="B378" s="4"/>
      <c r="C378" s="4"/>
      <c r="D378" s="12"/>
      <c r="E378" s="40"/>
      <c r="F378" s="4"/>
    </row>
    <row r="379" spans="1:6" ht="14" x14ac:dyDescent="0.15">
      <c r="A379" s="4"/>
      <c r="B379" s="4"/>
      <c r="C379" s="4"/>
      <c r="D379" s="12"/>
      <c r="E379" s="40"/>
      <c r="F379" s="4"/>
    </row>
    <row r="380" spans="1:6" ht="14" x14ac:dyDescent="0.15">
      <c r="A380" s="4"/>
      <c r="B380" s="4"/>
      <c r="C380" s="4"/>
      <c r="D380" s="12"/>
      <c r="E380" s="40"/>
      <c r="F380" s="4"/>
    </row>
    <row r="381" spans="1:6" ht="14" x14ac:dyDescent="0.15">
      <c r="A381" s="4"/>
      <c r="B381" s="4"/>
      <c r="C381" s="4"/>
      <c r="D381" s="12"/>
      <c r="E381" s="40"/>
      <c r="F381" s="4"/>
    </row>
    <row r="382" spans="1:6" ht="14" x14ac:dyDescent="0.15">
      <c r="A382" s="4"/>
      <c r="B382" s="4"/>
      <c r="C382" s="4"/>
      <c r="D382" s="12"/>
      <c r="E382" s="40"/>
      <c r="F382" s="4"/>
    </row>
    <row r="383" spans="1:6" ht="14" x14ac:dyDescent="0.15">
      <c r="A383" s="4"/>
      <c r="B383" s="4"/>
      <c r="C383" s="4"/>
      <c r="D383" s="12"/>
      <c r="E383" s="40"/>
      <c r="F383" s="4"/>
    </row>
    <row r="384" spans="1:6" ht="14" x14ac:dyDescent="0.15">
      <c r="A384" s="4"/>
      <c r="B384" s="4"/>
      <c r="C384" s="4"/>
      <c r="D384" s="12"/>
      <c r="E384" s="40"/>
      <c r="F384" s="4"/>
    </row>
    <row r="385" spans="1:6" ht="14" x14ac:dyDescent="0.15">
      <c r="A385" s="4"/>
      <c r="B385" s="4"/>
      <c r="C385" s="4"/>
      <c r="D385" s="12"/>
      <c r="E385" s="40"/>
      <c r="F385" s="4"/>
    </row>
    <row r="386" spans="1:6" ht="14" x14ac:dyDescent="0.15">
      <c r="A386" s="4"/>
      <c r="B386" s="4"/>
      <c r="C386" s="4"/>
      <c r="D386" s="12"/>
      <c r="E386" s="40"/>
      <c r="F386" s="4"/>
    </row>
    <row r="387" spans="1:6" ht="14" x14ac:dyDescent="0.15">
      <c r="A387" s="4"/>
      <c r="B387" s="4"/>
      <c r="C387" s="4"/>
      <c r="D387" s="12"/>
      <c r="E387" s="40"/>
      <c r="F387" s="4"/>
    </row>
    <row r="388" spans="1:6" ht="14" x14ac:dyDescent="0.15">
      <c r="A388" s="4"/>
      <c r="B388" s="4"/>
      <c r="C388" s="4"/>
      <c r="D388" s="12"/>
      <c r="E388" s="40"/>
      <c r="F388" s="4"/>
    </row>
    <row r="389" spans="1:6" ht="14" x14ac:dyDescent="0.15">
      <c r="A389" s="4"/>
      <c r="B389" s="4"/>
      <c r="C389" s="4"/>
      <c r="D389" s="12"/>
      <c r="E389" s="40"/>
      <c r="F389" s="4"/>
    </row>
    <row r="390" spans="1:6" ht="14" x14ac:dyDescent="0.15">
      <c r="A390" s="2"/>
      <c r="B390" s="4"/>
      <c r="C390" s="4"/>
      <c r="D390" s="12"/>
      <c r="E390" s="40"/>
      <c r="F390" s="4"/>
    </row>
    <row r="391" spans="1:6" ht="14" x14ac:dyDescent="0.15">
      <c r="A391" s="2"/>
      <c r="B391" s="4"/>
      <c r="C391" s="4"/>
      <c r="D391" s="12"/>
      <c r="E391" s="40"/>
      <c r="F391" s="4"/>
    </row>
    <row r="392" spans="1:6" ht="14" x14ac:dyDescent="0.15">
      <c r="A392" s="4"/>
      <c r="B392" s="4"/>
      <c r="C392" s="4"/>
      <c r="D392" s="12"/>
      <c r="E392" s="40"/>
      <c r="F392" s="4"/>
    </row>
    <row r="393" spans="1:6" ht="14" x14ac:dyDescent="0.15">
      <c r="A393" s="4"/>
      <c r="B393" s="6"/>
      <c r="C393" s="4"/>
      <c r="D393" s="12"/>
      <c r="E393" s="40"/>
      <c r="F393" s="4"/>
    </row>
    <row r="394" spans="1:6" ht="14" x14ac:dyDescent="0.15">
      <c r="A394" s="4"/>
      <c r="B394" s="6"/>
      <c r="C394" s="4"/>
      <c r="D394" s="12"/>
      <c r="E394" s="40"/>
      <c r="F394" s="4"/>
    </row>
    <row r="395" spans="1:6" ht="14" x14ac:dyDescent="0.15">
      <c r="A395" s="4"/>
      <c r="B395" s="6"/>
      <c r="C395" s="4"/>
      <c r="D395" s="12"/>
      <c r="E395" s="40"/>
      <c r="F395" s="4"/>
    </row>
    <row r="396" spans="1:6" ht="14" x14ac:dyDescent="0.15">
      <c r="A396" s="4"/>
      <c r="B396" s="6"/>
      <c r="C396" s="4"/>
      <c r="D396" s="12"/>
      <c r="E396" s="40"/>
      <c r="F396" s="4"/>
    </row>
    <row r="397" spans="1:6" ht="14" x14ac:dyDescent="0.15">
      <c r="A397" s="4"/>
      <c r="B397" s="6"/>
      <c r="C397" s="4"/>
      <c r="D397" s="12"/>
      <c r="E397" s="40"/>
      <c r="F397" s="4"/>
    </row>
    <row r="398" spans="1:6" ht="14" x14ac:dyDescent="0.15">
      <c r="A398" s="4"/>
      <c r="B398" s="6"/>
      <c r="C398" s="4"/>
      <c r="D398" s="12"/>
      <c r="E398" s="40"/>
      <c r="F398" s="4"/>
    </row>
    <row r="399" spans="1:6" ht="14" x14ac:dyDescent="0.15">
      <c r="A399" s="4"/>
      <c r="B399" s="4"/>
      <c r="C399" s="4"/>
      <c r="D399" s="12"/>
      <c r="E399" s="40"/>
      <c r="F399" s="4"/>
    </row>
    <row r="400" spans="1:6" ht="14" x14ac:dyDescent="0.15">
      <c r="A400" s="4"/>
      <c r="B400" s="4"/>
      <c r="C400" s="4"/>
      <c r="D400" s="12"/>
      <c r="E400" s="40"/>
      <c r="F400" s="4"/>
    </row>
    <row r="401" spans="1:6" ht="14" x14ac:dyDescent="0.15">
      <c r="A401" s="4"/>
      <c r="B401" s="4"/>
      <c r="C401" s="4"/>
      <c r="D401" s="12"/>
      <c r="E401" s="40"/>
      <c r="F401" s="4"/>
    </row>
    <row r="402" spans="1:6" ht="14" x14ac:dyDescent="0.15">
      <c r="A402" s="4"/>
      <c r="B402" s="4"/>
      <c r="C402" s="4"/>
      <c r="D402" s="12"/>
      <c r="E402" s="40"/>
      <c r="F402" s="4"/>
    </row>
    <row r="403" spans="1:6" ht="14" x14ac:dyDescent="0.15">
      <c r="A403" s="4"/>
      <c r="B403" s="4"/>
      <c r="C403" s="4"/>
      <c r="D403" s="12"/>
      <c r="E403" s="40"/>
      <c r="F403" s="4"/>
    </row>
    <row r="404" spans="1:6" ht="14" x14ac:dyDescent="0.15">
      <c r="A404" s="4"/>
      <c r="B404" s="4"/>
      <c r="C404" s="4"/>
      <c r="D404" s="12"/>
      <c r="E404" s="40"/>
      <c r="F404" s="4"/>
    </row>
    <row r="405" spans="1:6" ht="14" x14ac:dyDescent="0.15">
      <c r="A405" s="4"/>
      <c r="B405" s="6"/>
      <c r="C405" s="4"/>
      <c r="D405" s="12"/>
      <c r="E405" s="40"/>
      <c r="F405" s="4"/>
    </row>
    <row r="406" spans="1:6" ht="14" x14ac:dyDescent="0.15">
      <c r="A406" s="4"/>
      <c r="B406" s="6"/>
      <c r="C406" s="4"/>
      <c r="D406" s="12"/>
      <c r="E406" s="40"/>
      <c r="F406" s="4"/>
    </row>
    <row r="407" spans="1:6" ht="14" x14ac:dyDescent="0.15">
      <c r="A407" s="4"/>
      <c r="B407" s="6"/>
      <c r="C407" s="4"/>
      <c r="D407" s="12"/>
      <c r="E407" s="40"/>
      <c r="F407" s="4"/>
    </row>
    <row r="408" spans="1:6" ht="14" x14ac:dyDescent="0.15">
      <c r="A408" s="4"/>
      <c r="B408" s="4"/>
      <c r="C408" s="4"/>
      <c r="D408" s="12"/>
      <c r="E408" s="40"/>
      <c r="F408" s="4"/>
    </row>
    <row r="409" spans="1:6" ht="14" x14ac:dyDescent="0.15">
      <c r="A409" s="4"/>
      <c r="B409" s="4"/>
      <c r="C409" s="4"/>
      <c r="D409" s="12"/>
      <c r="E409" s="40"/>
      <c r="F409" s="4"/>
    </row>
    <row r="410" spans="1:6" ht="14" x14ac:dyDescent="0.15">
      <c r="A410" s="4"/>
      <c r="B410" s="4"/>
      <c r="C410" s="4"/>
      <c r="D410" s="12"/>
      <c r="E410" s="40"/>
      <c r="F410" s="4"/>
    </row>
    <row r="411" spans="1:6" ht="14" x14ac:dyDescent="0.15">
      <c r="A411" s="4"/>
      <c r="B411" s="4"/>
      <c r="C411" s="4"/>
      <c r="D411" s="12"/>
      <c r="E411" s="40"/>
      <c r="F411" s="4"/>
    </row>
    <row r="412" spans="1:6" ht="14" x14ac:dyDescent="0.15">
      <c r="A412" s="4"/>
      <c r="B412" s="4"/>
      <c r="C412" s="4"/>
      <c r="D412" s="12"/>
      <c r="E412" s="40"/>
      <c r="F412" s="4"/>
    </row>
    <row r="413" spans="1:6" ht="14" x14ac:dyDescent="0.15">
      <c r="A413" s="4"/>
      <c r="B413" s="4"/>
      <c r="C413" s="4"/>
      <c r="D413" s="12"/>
      <c r="E413" s="40"/>
      <c r="F413" s="4"/>
    </row>
    <row r="414" spans="1:6" ht="14" x14ac:dyDescent="0.15">
      <c r="A414" s="4"/>
      <c r="B414" s="4"/>
      <c r="C414" s="4"/>
      <c r="D414" s="12"/>
      <c r="E414" s="40"/>
      <c r="F414" s="4"/>
    </row>
    <row r="415" spans="1:6" ht="14" x14ac:dyDescent="0.15">
      <c r="A415" s="4"/>
      <c r="B415" s="4"/>
      <c r="C415" s="4"/>
      <c r="D415" s="12"/>
      <c r="E415" s="40"/>
      <c r="F415" s="4"/>
    </row>
    <row r="416" spans="1:6" ht="14" x14ac:dyDescent="0.15">
      <c r="A416" s="4"/>
      <c r="B416" s="4"/>
      <c r="C416" s="4"/>
      <c r="D416" s="12"/>
      <c r="E416" s="40"/>
      <c r="F416" s="4"/>
    </row>
    <row r="417" spans="1:6" ht="14" x14ac:dyDescent="0.15">
      <c r="A417" s="4"/>
      <c r="B417" s="4"/>
      <c r="C417" s="4"/>
      <c r="D417" s="12"/>
      <c r="E417" s="40"/>
      <c r="F417" s="4"/>
    </row>
    <row r="418" spans="1:6" ht="14" x14ac:dyDescent="0.15">
      <c r="A418" s="4"/>
      <c r="B418" s="4"/>
      <c r="C418" s="4"/>
      <c r="D418" s="12"/>
      <c r="E418" s="40"/>
      <c r="F418" s="4"/>
    </row>
    <row r="419" spans="1:6" ht="14" x14ac:dyDescent="0.15">
      <c r="A419" s="4"/>
      <c r="B419" s="4"/>
      <c r="C419" s="4"/>
      <c r="D419" s="12"/>
      <c r="E419" s="40"/>
      <c r="F419" s="4"/>
    </row>
    <row r="420" spans="1:6" ht="14" x14ac:dyDescent="0.15">
      <c r="A420" s="4"/>
      <c r="B420" s="4"/>
      <c r="C420" s="4"/>
      <c r="D420" s="12"/>
      <c r="E420" s="40"/>
      <c r="F420" s="4"/>
    </row>
    <row r="421" spans="1:6" ht="14" x14ac:dyDescent="0.15">
      <c r="A421" s="4"/>
      <c r="B421" s="4"/>
      <c r="C421" s="4"/>
      <c r="D421" s="12"/>
      <c r="E421" s="40"/>
      <c r="F421" s="4"/>
    </row>
    <row r="422" spans="1:6" ht="14" x14ac:dyDescent="0.15">
      <c r="A422" s="4"/>
      <c r="B422" s="4"/>
      <c r="C422" s="4"/>
      <c r="D422" s="12"/>
      <c r="E422" s="40"/>
      <c r="F422" s="4"/>
    </row>
    <row r="423" spans="1:6" ht="14" x14ac:dyDescent="0.15">
      <c r="A423" s="4"/>
      <c r="B423" s="4"/>
      <c r="C423" s="4"/>
      <c r="D423" s="12"/>
      <c r="E423" s="40"/>
      <c r="F423" s="4"/>
    </row>
    <row r="424" spans="1:6" ht="14" x14ac:dyDescent="0.15">
      <c r="A424" s="2"/>
      <c r="B424" s="4"/>
      <c r="C424" s="4"/>
      <c r="D424" s="12"/>
      <c r="E424" s="40"/>
      <c r="F424" s="4"/>
    </row>
    <row r="425" spans="1:6" ht="14" x14ac:dyDescent="0.15">
      <c r="A425" s="2"/>
      <c r="B425" s="4"/>
      <c r="C425" s="4"/>
      <c r="D425" s="12"/>
      <c r="E425" s="40"/>
      <c r="F425" s="4"/>
    </row>
    <row r="426" spans="1:6" ht="14" x14ac:dyDescent="0.15">
      <c r="A426" s="2"/>
      <c r="B426" s="4"/>
      <c r="C426" s="4"/>
      <c r="D426" s="12"/>
      <c r="E426" s="40"/>
      <c r="F426" s="4"/>
    </row>
    <row r="427" spans="1:6" ht="14" x14ac:dyDescent="0.15">
      <c r="A427" s="2"/>
      <c r="B427" s="4"/>
      <c r="C427" s="4"/>
      <c r="D427" s="12"/>
      <c r="E427" s="40"/>
      <c r="F427" s="4"/>
    </row>
    <row r="428" spans="1:6" ht="14" x14ac:dyDescent="0.15">
      <c r="A428" s="2"/>
      <c r="B428" s="4"/>
      <c r="C428" s="4"/>
      <c r="D428" s="12"/>
      <c r="E428" s="40"/>
      <c r="F428" s="4"/>
    </row>
    <row r="429" spans="1:6" ht="14" x14ac:dyDescent="0.15">
      <c r="A429" s="2"/>
      <c r="B429" s="4"/>
      <c r="C429" s="4"/>
      <c r="D429" s="12"/>
      <c r="E429" s="40"/>
      <c r="F429" s="4"/>
    </row>
    <row r="430" spans="1:6" ht="14" x14ac:dyDescent="0.15">
      <c r="A430" s="2"/>
      <c r="B430" s="4"/>
      <c r="C430" s="4"/>
      <c r="D430" s="12"/>
      <c r="E430" s="40"/>
      <c r="F430" s="4"/>
    </row>
    <row r="431" spans="1:6" ht="14" x14ac:dyDescent="0.15">
      <c r="A431" s="2"/>
      <c r="B431" s="4"/>
      <c r="C431" s="4"/>
      <c r="D431" s="12"/>
      <c r="E431" s="40"/>
      <c r="F431" s="4"/>
    </row>
    <row r="432" spans="1:6" ht="14" x14ac:dyDescent="0.15">
      <c r="A432" s="2"/>
      <c r="B432" s="4"/>
      <c r="C432" s="4"/>
      <c r="D432" s="12"/>
      <c r="E432" s="40"/>
      <c r="F432" s="4"/>
    </row>
    <row r="433" spans="1:6" ht="14" x14ac:dyDescent="0.15">
      <c r="A433" s="2"/>
      <c r="B433" s="4"/>
      <c r="C433" s="4"/>
      <c r="D433" s="12"/>
      <c r="E433" s="40"/>
      <c r="F433" s="4"/>
    </row>
    <row r="434" spans="1:6" ht="14" x14ac:dyDescent="0.15">
      <c r="A434" s="4"/>
      <c r="B434" s="4"/>
      <c r="C434" s="4"/>
      <c r="D434" s="12"/>
      <c r="E434" s="40"/>
      <c r="F434" s="4"/>
    </row>
    <row r="435" spans="1:6" ht="14" x14ac:dyDescent="0.15">
      <c r="A435" s="4"/>
      <c r="B435" s="6"/>
      <c r="C435" s="4"/>
      <c r="D435" s="12"/>
      <c r="E435" s="40"/>
      <c r="F435" s="4"/>
    </row>
    <row r="436" spans="1:6" ht="14" x14ac:dyDescent="0.15">
      <c r="A436" s="4"/>
      <c r="B436" s="6"/>
      <c r="C436" s="4"/>
      <c r="D436" s="12"/>
      <c r="E436" s="40"/>
      <c r="F436" s="4"/>
    </row>
    <row r="437" spans="1:6" ht="14" x14ac:dyDescent="0.15">
      <c r="A437" s="4"/>
      <c r="B437" s="6"/>
      <c r="C437" s="4"/>
      <c r="D437" s="12"/>
      <c r="E437" s="40"/>
      <c r="F437" s="4"/>
    </row>
    <row r="438" spans="1:6" ht="14" x14ac:dyDescent="0.15">
      <c r="A438" s="4"/>
      <c r="B438" s="6"/>
      <c r="C438" s="4"/>
      <c r="D438" s="12"/>
      <c r="E438" s="40"/>
      <c r="F438" s="4"/>
    </row>
    <row r="439" spans="1:6" ht="14" x14ac:dyDescent="0.15">
      <c r="A439" s="4"/>
      <c r="B439" s="6"/>
      <c r="C439" s="4"/>
      <c r="D439" s="12"/>
      <c r="E439" s="40"/>
      <c r="F439" s="4"/>
    </row>
    <row r="440" spans="1:6" ht="14" x14ac:dyDescent="0.15">
      <c r="A440" s="4"/>
      <c r="B440" s="6"/>
      <c r="C440" s="4"/>
      <c r="D440" s="12"/>
      <c r="E440" s="40"/>
      <c r="F440" s="4"/>
    </row>
    <row r="441" spans="1:6" ht="14" x14ac:dyDescent="0.15">
      <c r="A441" s="4"/>
      <c r="B441" s="4"/>
      <c r="C441" s="4"/>
      <c r="D441" s="12"/>
      <c r="E441" s="40"/>
      <c r="F441" s="4"/>
    </row>
    <row r="442" spans="1:6" ht="14" x14ac:dyDescent="0.15">
      <c r="A442" s="4"/>
      <c r="B442" s="4"/>
      <c r="C442" s="4"/>
      <c r="D442" s="12"/>
      <c r="E442" s="40"/>
      <c r="F442" s="4"/>
    </row>
    <row r="443" spans="1:6" ht="14" x14ac:dyDescent="0.15">
      <c r="A443" s="4"/>
      <c r="B443" s="4"/>
      <c r="C443" s="4"/>
      <c r="D443" s="12"/>
      <c r="E443" s="40"/>
      <c r="F443" s="4"/>
    </row>
    <row r="444" spans="1:6" ht="14" x14ac:dyDescent="0.15">
      <c r="A444" s="4"/>
      <c r="B444" s="4"/>
      <c r="C444" s="4"/>
      <c r="D444" s="12"/>
      <c r="E444" s="40"/>
      <c r="F444" s="4"/>
    </row>
    <row r="445" spans="1:6" ht="14" x14ac:dyDescent="0.15">
      <c r="A445" s="4"/>
      <c r="B445" s="4"/>
      <c r="C445" s="4"/>
      <c r="D445" s="12"/>
      <c r="E445" s="40"/>
      <c r="F445" s="4"/>
    </row>
    <row r="446" spans="1:6" ht="14" x14ac:dyDescent="0.15">
      <c r="A446" s="4"/>
      <c r="B446" s="4"/>
      <c r="C446" s="4"/>
      <c r="D446" s="12"/>
      <c r="E446" s="40"/>
      <c r="F446" s="4"/>
    </row>
    <row r="447" spans="1:6" ht="14" x14ac:dyDescent="0.15">
      <c r="A447" s="4"/>
      <c r="B447" s="6"/>
      <c r="C447" s="4"/>
      <c r="D447" s="12"/>
      <c r="E447" s="40"/>
      <c r="F447" s="4"/>
    </row>
    <row r="448" spans="1:6" ht="14" x14ac:dyDescent="0.15">
      <c r="A448" s="4"/>
      <c r="B448" s="6"/>
      <c r="C448" s="4"/>
      <c r="D448" s="12"/>
      <c r="E448" s="40"/>
      <c r="F448" s="4"/>
    </row>
    <row r="449" spans="1:6" ht="14" x14ac:dyDescent="0.15">
      <c r="A449" s="4"/>
      <c r="B449" s="6"/>
      <c r="C449" s="4"/>
      <c r="D449" s="12"/>
      <c r="E449" s="40"/>
      <c r="F449" s="4"/>
    </row>
    <row r="450" spans="1:6" ht="14" x14ac:dyDescent="0.15">
      <c r="A450" s="4"/>
      <c r="B450" s="4"/>
      <c r="C450" s="4"/>
      <c r="D450" s="12"/>
      <c r="E450" s="40"/>
      <c r="F450" s="4"/>
    </row>
    <row r="451" spans="1:6" ht="14" x14ac:dyDescent="0.15">
      <c r="A451" s="4"/>
      <c r="B451" s="4"/>
      <c r="C451" s="4"/>
      <c r="D451" s="12"/>
      <c r="E451" s="40"/>
      <c r="F451" s="4"/>
    </row>
    <row r="452" spans="1:6" ht="14" x14ac:dyDescent="0.15">
      <c r="A452" s="4"/>
      <c r="B452" s="4"/>
      <c r="C452" s="4"/>
      <c r="D452" s="12"/>
      <c r="E452" s="40"/>
      <c r="F452" s="4"/>
    </row>
    <row r="453" spans="1:6" ht="14" x14ac:dyDescent="0.15">
      <c r="A453" s="4"/>
      <c r="B453" s="4"/>
      <c r="C453" s="4"/>
      <c r="D453" s="12"/>
      <c r="E453" s="40"/>
      <c r="F453" s="4"/>
    </row>
    <row r="454" spans="1:6" ht="14" x14ac:dyDescent="0.15">
      <c r="A454" s="4"/>
      <c r="B454" s="4"/>
      <c r="C454" s="4"/>
      <c r="D454" s="12"/>
      <c r="E454" s="40"/>
      <c r="F454" s="4"/>
    </row>
    <row r="455" spans="1:6" ht="14" x14ac:dyDescent="0.15">
      <c r="A455" s="4"/>
      <c r="B455" s="4"/>
      <c r="C455" s="4"/>
      <c r="D455" s="12"/>
      <c r="E455" s="40"/>
      <c r="F455" s="4"/>
    </row>
    <row r="456" spans="1:6" ht="14" x14ac:dyDescent="0.15">
      <c r="A456" s="4"/>
      <c r="B456" s="4"/>
      <c r="C456" s="4"/>
      <c r="D456" s="12"/>
      <c r="E456" s="40"/>
      <c r="F456" s="4"/>
    </row>
    <row r="457" spans="1:6" ht="14" x14ac:dyDescent="0.15">
      <c r="A457" s="4"/>
      <c r="B457" s="4"/>
      <c r="C457" s="4"/>
      <c r="D457" s="12"/>
      <c r="E457" s="40"/>
      <c r="F457" s="4"/>
    </row>
    <row r="458" spans="1:6" ht="14" x14ac:dyDescent="0.15">
      <c r="A458" s="4"/>
      <c r="B458" s="4"/>
      <c r="C458" s="4"/>
      <c r="D458" s="12"/>
      <c r="E458" s="40"/>
      <c r="F458" s="4"/>
    </row>
    <row r="459" spans="1:6" ht="14" x14ac:dyDescent="0.15">
      <c r="A459" s="4"/>
      <c r="B459" s="4"/>
      <c r="C459" s="4"/>
      <c r="D459" s="12"/>
      <c r="E459" s="40"/>
      <c r="F459" s="4"/>
    </row>
    <row r="460" spans="1:6" ht="14" x14ac:dyDescent="0.15">
      <c r="A460" s="4"/>
      <c r="B460" s="4"/>
      <c r="C460" s="4"/>
      <c r="D460" s="12"/>
      <c r="E460" s="40"/>
      <c r="F460" s="4"/>
    </row>
    <row r="461" spans="1:6" ht="14" x14ac:dyDescent="0.15">
      <c r="A461" s="4"/>
      <c r="B461" s="4"/>
      <c r="C461" s="4"/>
      <c r="D461" s="12"/>
      <c r="E461" s="40"/>
      <c r="F461" s="4"/>
    </row>
    <row r="462" spans="1:6" ht="14" x14ac:dyDescent="0.15">
      <c r="A462" s="4"/>
      <c r="B462" s="4"/>
      <c r="C462" s="4"/>
      <c r="D462" s="12"/>
      <c r="E462" s="40"/>
      <c r="F462" s="4"/>
    </row>
    <row r="463" spans="1:6" ht="14" x14ac:dyDescent="0.15">
      <c r="A463" s="4"/>
      <c r="B463" s="4"/>
      <c r="C463" s="4"/>
      <c r="D463" s="12"/>
      <c r="E463" s="40"/>
      <c r="F463" s="4"/>
    </row>
    <row r="464" spans="1:6" ht="14" x14ac:dyDescent="0.15">
      <c r="A464" s="4"/>
      <c r="B464" s="4"/>
      <c r="C464" s="4"/>
      <c r="D464" s="12"/>
      <c r="E464" s="40"/>
      <c r="F464" s="4"/>
    </row>
    <row r="465" spans="1:6" ht="14" x14ac:dyDescent="0.15">
      <c r="A465" s="4"/>
      <c r="B465" s="4"/>
      <c r="C465" s="4"/>
      <c r="D465" s="12"/>
      <c r="E465" s="40"/>
      <c r="F465" s="4"/>
    </row>
    <row r="466" spans="1:6" ht="14" x14ac:dyDescent="0.15">
      <c r="A466" s="2"/>
      <c r="B466" s="4"/>
      <c r="C466" s="4"/>
      <c r="D466" s="12"/>
      <c r="E466" s="40"/>
      <c r="F466" s="4"/>
    </row>
    <row r="467" spans="1:6" ht="14" x14ac:dyDescent="0.15">
      <c r="A467" s="2"/>
      <c r="B467" s="4"/>
      <c r="C467" s="4"/>
      <c r="D467" s="12"/>
      <c r="E467" s="40"/>
      <c r="F467" s="4"/>
    </row>
    <row r="468" spans="1:6" ht="14" x14ac:dyDescent="0.15">
      <c r="A468" s="2"/>
      <c r="B468" s="4"/>
      <c r="C468" s="4"/>
      <c r="D468" s="12"/>
      <c r="E468" s="40"/>
      <c r="F468" s="4"/>
    </row>
    <row r="469" spans="1:6" ht="14" x14ac:dyDescent="0.15">
      <c r="A469" s="2"/>
      <c r="B469" s="4"/>
      <c r="C469" s="4"/>
      <c r="D469" s="12"/>
      <c r="E469" s="40"/>
      <c r="F469" s="4"/>
    </row>
    <row r="470" spans="1:6" ht="14" x14ac:dyDescent="0.15">
      <c r="A470" s="2"/>
      <c r="B470" s="4"/>
      <c r="C470" s="4"/>
      <c r="D470" s="12"/>
      <c r="E470" s="40"/>
      <c r="F470" s="4"/>
    </row>
    <row r="471" spans="1:6" ht="14" x14ac:dyDescent="0.15">
      <c r="A471" s="2"/>
      <c r="B471" s="4"/>
      <c r="C471" s="4"/>
      <c r="D471" s="12"/>
      <c r="E471" s="40"/>
      <c r="F471" s="4"/>
    </row>
    <row r="472" spans="1:6" ht="14" x14ac:dyDescent="0.15">
      <c r="A472" s="2"/>
      <c r="B472" s="4"/>
      <c r="C472" s="4"/>
      <c r="D472" s="12"/>
      <c r="E472" s="40"/>
      <c r="F472" s="4"/>
    </row>
    <row r="473" spans="1:6" ht="14" x14ac:dyDescent="0.15">
      <c r="A473" s="4"/>
      <c r="B473" s="4"/>
      <c r="C473" s="4"/>
      <c r="D473" s="12"/>
      <c r="E473" s="40"/>
      <c r="F473" s="4"/>
    </row>
    <row r="474" spans="1:6" ht="14" x14ac:dyDescent="0.15">
      <c r="A474" s="4"/>
      <c r="B474" s="6"/>
      <c r="C474" s="4"/>
      <c r="D474" s="12"/>
      <c r="E474" s="40"/>
      <c r="F474" s="4"/>
    </row>
    <row r="475" spans="1:6" ht="14" x14ac:dyDescent="0.15">
      <c r="A475" s="4"/>
      <c r="B475" s="6"/>
      <c r="C475" s="4"/>
      <c r="D475" s="12"/>
      <c r="E475" s="40"/>
      <c r="F475" s="4"/>
    </row>
    <row r="476" spans="1:6" ht="14" x14ac:dyDescent="0.15">
      <c r="A476" s="4"/>
      <c r="B476" s="6"/>
      <c r="C476" s="4"/>
      <c r="D476" s="12"/>
      <c r="E476" s="40"/>
      <c r="F476" s="4"/>
    </row>
    <row r="477" spans="1:6" ht="14" x14ac:dyDescent="0.15">
      <c r="A477" s="4"/>
      <c r="B477" s="6"/>
      <c r="C477" s="4"/>
      <c r="D477" s="12"/>
      <c r="E477" s="40"/>
      <c r="F477" s="4"/>
    </row>
    <row r="478" spans="1:6" ht="14" x14ac:dyDescent="0.15">
      <c r="A478" s="4"/>
      <c r="B478" s="6"/>
      <c r="C478" s="4"/>
      <c r="D478" s="12"/>
      <c r="E478" s="40"/>
      <c r="F478" s="4"/>
    </row>
    <row r="479" spans="1:6" ht="14" x14ac:dyDescent="0.15">
      <c r="A479" s="4"/>
      <c r="B479" s="6"/>
      <c r="C479" s="4"/>
      <c r="D479" s="12"/>
      <c r="E479" s="40"/>
      <c r="F479" s="4"/>
    </row>
    <row r="480" spans="1:6" ht="14" x14ac:dyDescent="0.15">
      <c r="A480" s="4"/>
      <c r="B480" s="4"/>
      <c r="C480" s="4"/>
      <c r="D480" s="12"/>
      <c r="E480" s="40"/>
      <c r="F480" s="4"/>
    </row>
    <row r="481" spans="1:6" ht="14" x14ac:dyDescent="0.15">
      <c r="A481" s="4"/>
      <c r="B481" s="4"/>
      <c r="C481" s="4"/>
      <c r="D481" s="12"/>
      <c r="E481" s="40"/>
      <c r="F481" s="4"/>
    </row>
    <row r="482" spans="1:6" ht="14" x14ac:dyDescent="0.15">
      <c r="A482" s="4"/>
      <c r="B482" s="4"/>
      <c r="C482" s="4"/>
      <c r="D482" s="12"/>
      <c r="E482" s="40"/>
      <c r="F482" s="4"/>
    </row>
    <row r="483" spans="1:6" ht="14" x14ac:dyDescent="0.15">
      <c r="A483" s="4"/>
      <c r="B483" s="4"/>
      <c r="C483" s="4"/>
      <c r="D483" s="12"/>
      <c r="E483" s="40"/>
      <c r="F483" s="4"/>
    </row>
    <row r="484" spans="1:6" ht="14" x14ac:dyDescent="0.15">
      <c r="A484" s="4"/>
      <c r="B484" s="4"/>
      <c r="C484" s="4"/>
      <c r="D484" s="12"/>
      <c r="E484" s="40"/>
      <c r="F484" s="4"/>
    </row>
    <row r="485" spans="1:6" ht="14" x14ac:dyDescent="0.15">
      <c r="A485" s="4"/>
      <c r="B485" s="4"/>
      <c r="C485" s="4"/>
      <c r="D485" s="12"/>
      <c r="E485" s="40"/>
      <c r="F485" s="4"/>
    </row>
    <row r="486" spans="1:6" ht="14" x14ac:dyDescent="0.15">
      <c r="A486" s="4"/>
      <c r="B486" s="6"/>
      <c r="C486" s="4"/>
      <c r="D486" s="12"/>
      <c r="E486" s="40"/>
      <c r="F486" s="4"/>
    </row>
    <row r="487" spans="1:6" ht="14" x14ac:dyDescent="0.15">
      <c r="A487" s="4"/>
      <c r="B487" s="6"/>
      <c r="C487" s="4"/>
      <c r="D487" s="12"/>
      <c r="E487" s="40"/>
      <c r="F487" s="4"/>
    </row>
    <row r="488" spans="1:6" ht="14" x14ac:dyDescent="0.15">
      <c r="A488" s="4"/>
      <c r="B488" s="6"/>
      <c r="C488" s="4"/>
      <c r="D488" s="12"/>
      <c r="E488" s="40"/>
      <c r="F488" s="4"/>
    </row>
    <row r="489" spans="1:6" ht="14" x14ac:dyDescent="0.15">
      <c r="A489" s="4"/>
      <c r="B489" s="4"/>
      <c r="C489" s="4"/>
      <c r="D489" s="12"/>
      <c r="E489" s="40"/>
      <c r="F489" s="4"/>
    </row>
    <row r="490" spans="1:6" ht="14" x14ac:dyDescent="0.15">
      <c r="A490" s="4"/>
      <c r="B490" s="4"/>
      <c r="C490" s="4"/>
      <c r="D490" s="12"/>
      <c r="E490" s="40"/>
      <c r="F490" s="4"/>
    </row>
    <row r="491" spans="1:6" ht="14" x14ac:dyDescent="0.15">
      <c r="A491" s="4"/>
      <c r="B491" s="4"/>
      <c r="C491" s="4"/>
      <c r="D491" s="12"/>
      <c r="E491" s="40"/>
      <c r="F491" s="4"/>
    </row>
    <row r="492" spans="1:6" ht="14" x14ac:dyDescent="0.15">
      <c r="A492" s="4"/>
      <c r="B492" s="4"/>
      <c r="C492" s="4"/>
      <c r="D492" s="12"/>
      <c r="E492" s="40"/>
      <c r="F492" s="4"/>
    </row>
    <row r="493" spans="1:6" ht="14" x14ac:dyDescent="0.15">
      <c r="A493" s="4"/>
      <c r="B493" s="4"/>
      <c r="C493" s="4"/>
      <c r="D493" s="12"/>
      <c r="E493" s="40"/>
      <c r="F493" s="4"/>
    </row>
    <row r="494" spans="1:6" ht="14" x14ac:dyDescent="0.15">
      <c r="A494" s="4"/>
      <c r="B494" s="4"/>
      <c r="C494" s="4"/>
      <c r="D494" s="12"/>
      <c r="E494" s="40"/>
      <c r="F494" s="4"/>
    </row>
    <row r="495" spans="1:6" ht="14" x14ac:dyDescent="0.15">
      <c r="A495" s="4"/>
      <c r="B495" s="4"/>
      <c r="C495" s="4"/>
      <c r="D495" s="12"/>
      <c r="E495" s="40"/>
      <c r="F495" s="4"/>
    </row>
    <row r="496" spans="1:6" ht="14" x14ac:dyDescent="0.15">
      <c r="A496" s="4"/>
      <c r="B496" s="4"/>
      <c r="C496" s="4"/>
      <c r="D496" s="12"/>
      <c r="E496" s="40"/>
      <c r="F496" s="4"/>
    </row>
    <row r="497" spans="1:6" ht="14" x14ac:dyDescent="0.15">
      <c r="A497" s="4"/>
      <c r="B497" s="4"/>
      <c r="C497" s="4"/>
      <c r="D497" s="12"/>
      <c r="E497" s="40"/>
      <c r="F497" s="4"/>
    </row>
    <row r="498" spans="1:6" ht="14" x14ac:dyDescent="0.15">
      <c r="A498" s="4"/>
      <c r="B498" s="4"/>
      <c r="C498" s="4"/>
      <c r="D498" s="12"/>
      <c r="E498" s="40"/>
      <c r="F498" s="4"/>
    </row>
    <row r="499" spans="1:6" ht="14" x14ac:dyDescent="0.15">
      <c r="A499" s="4"/>
      <c r="B499" s="4"/>
      <c r="C499" s="4"/>
      <c r="D499" s="12"/>
      <c r="E499" s="40"/>
      <c r="F499" s="4"/>
    </row>
    <row r="500" spans="1:6" ht="14" x14ac:dyDescent="0.15">
      <c r="A500" s="4"/>
      <c r="B500" s="4"/>
      <c r="C500" s="4"/>
      <c r="D500" s="12"/>
      <c r="E500" s="40"/>
      <c r="F500" s="4"/>
    </row>
    <row r="501" spans="1:6" ht="14" x14ac:dyDescent="0.15">
      <c r="A501" s="4"/>
      <c r="B501" s="4"/>
      <c r="C501" s="4"/>
      <c r="D501" s="12"/>
      <c r="E501" s="40"/>
      <c r="F501" s="4"/>
    </row>
    <row r="502" spans="1:6" ht="14" x14ac:dyDescent="0.15">
      <c r="A502" s="4"/>
      <c r="B502" s="4"/>
      <c r="C502" s="4"/>
      <c r="D502" s="12"/>
      <c r="E502" s="40"/>
      <c r="F502" s="4"/>
    </row>
    <row r="503" spans="1:6" ht="14" x14ac:dyDescent="0.15">
      <c r="A503" s="4"/>
      <c r="B503" s="4"/>
      <c r="C503" s="4"/>
      <c r="D503" s="12"/>
      <c r="E503" s="40"/>
      <c r="F503" s="4"/>
    </row>
    <row r="504" spans="1:6" ht="14" x14ac:dyDescent="0.15">
      <c r="A504" s="4"/>
      <c r="B504" s="4"/>
      <c r="C504" s="4"/>
      <c r="D504" s="12"/>
      <c r="E504" s="40"/>
      <c r="F504" s="4"/>
    </row>
    <row r="505" spans="1:6" ht="14" x14ac:dyDescent="0.15">
      <c r="A505" s="2"/>
      <c r="B505" s="4"/>
      <c r="C505" s="4"/>
      <c r="D505" s="12"/>
      <c r="E505" s="40"/>
      <c r="F505" s="4"/>
    </row>
    <row r="506" spans="1:6" ht="14" x14ac:dyDescent="0.15">
      <c r="A506" s="2"/>
      <c r="B506" s="4"/>
      <c r="C506" s="4"/>
      <c r="D506" s="12"/>
      <c r="E506" s="40"/>
      <c r="F506" s="4"/>
    </row>
    <row r="507" spans="1:6" ht="14" x14ac:dyDescent="0.15">
      <c r="A507" s="2"/>
      <c r="B507" s="4"/>
      <c r="C507" s="4"/>
      <c r="D507" s="12"/>
      <c r="E507" s="40"/>
      <c r="F507" s="4"/>
    </row>
    <row r="508" spans="1:6" ht="14" x14ac:dyDescent="0.15">
      <c r="A508" s="2"/>
      <c r="B508" s="4"/>
      <c r="C508" s="4"/>
      <c r="D508" s="12"/>
      <c r="E508" s="40"/>
      <c r="F508" s="4"/>
    </row>
    <row r="509" spans="1:6" ht="14" x14ac:dyDescent="0.15">
      <c r="A509" s="2"/>
      <c r="B509" s="4"/>
      <c r="C509" s="4"/>
      <c r="D509" s="12"/>
      <c r="E509" s="40"/>
      <c r="F509" s="4"/>
    </row>
    <row r="510" spans="1:6" ht="14" x14ac:dyDescent="0.15">
      <c r="A510" s="2"/>
      <c r="B510" s="4"/>
      <c r="C510" s="4"/>
      <c r="D510" s="12"/>
      <c r="E510" s="40"/>
      <c r="F510" s="4"/>
    </row>
    <row r="511" spans="1:6" ht="14" x14ac:dyDescent="0.15">
      <c r="A511" s="2"/>
      <c r="B511" s="4"/>
      <c r="C511" s="4"/>
      <c r="D511" s="12"/>
      <c r="E511" s="40"/>
      <c r="F511" s="4"/>
    </row>
    <row r="512" spans="1:6" ht="14" x14ac:dyDescent="0.15">
      <c r="A512" s="2"/>
      <c r="B512" s="4"/>
      <c r="C512" s="4"/>
      <c r="D512" s="12"/>
      <c r="E512" s="40"/>
      <c r="F512" s="4"/>
    </row>
    <row r="513" spans="1:6" ht="14" x14ac:dyDescent="0.15">
      <c r="A513" s="2"/>
      <c r="B513" s="4"/>
      <c r="C513" s="4"/>
      <c r="D513" s="12"/>
      <c r="E513" s="40"/>
      <c r="F513" s="4"/>
    </row>
    <row r="514" spans="1:6" ht="14" x14ac:dyDescent="0.15">
      <c r="A514" s="2"/>
      <c r="B514" s="4"/>
      <c r="C514" s="4"/>
      <c r="D514" s="12"/>
      <c r="E514" s="40"/>
      <c r="F514" s="4"/>
    </row>
    <row r="515" spans="1:6" ht="14" x14ac:dyDescent="0.15">
      <c r="A515" s="4"/>
      <c r="B515" s="4"/>
      <c r="C515" s="4"/>
      <c r="D515" s="12"/>
      <c r="E515" s="40"/>
      <c r="F515" s="4"/>
    </row>
    <row r="516" spans="1:6" ht="14" x14ac:dyDescent="0.15">
      <c r="A516" s="4"/>
      <c r="B516" s="6"/>
      <c r="C516" s="4"/>
      <c r="D516" s="12"/>
      <c r="E516" s="40"/>
      <c r="F516" s="4"/>
    </row>
    <row r="517" spans="1:6" ht="14" x14ac:dyDescent="0.15">
      <c r="A517" s="4"/>
      <c r="B517" s="6"/>
      <c r="C517" s="4"/>
      <c r="D517" s="12"/>
      <c r="E517" s="40"/>
      <c r="F517" s="4"/>
    </row>
    <row r="518" spans="1:6" ht="14" x14ac:dyDescent="0.15">
      <c r="A518" s="4"/>
      <c r="B518" s="6"/>
      <c r="C518" s="4"/>
      <c r="D518" s="12"/>
      <c r="E518" s="40"/>
      <c r="F518" s="4"/>
    </row>
    <row r="519" spans="1:6" ht="14" x14ac:dyDescent="0.15">
      <c r="A519" s="4"/>
      <c r="B519" s="6"/>
      <c r="C519" s="4"/>
      <c r="D519" s="12"/>
      <c r="E519" s="40"/>
      <c r="F519" s="4"/>
    </row>
    <row r="520" spans="1:6" ht="14" x14ac:dyDescent="0.15">
      <c r="A520" s="4"/>
      <c r="B520" s="6"/>
      <c r="C520" s="4"/>
      <c r="D520" s="12"/>
      <c r="E520" s="40"/>
      <c r="F520" s="4"/>
    </row>
    <row r="521" spans="1:6" ht="14" x14ac:dyDescent="0.15">
      <c r="A521" s="4"/>
      <c r="B521" s="6"/>
      <c r="C521" s="4"/>
      <c r="D521" s="12"/>
      <c r="E521" s="40"/>
      <c r="F521" s="4"/>
    </row>
    <row r="522" spans="1:6" ht="14" x14ac:dyDescent="0.15">
      <c r="A522" s="4"/>
      <c r="B522" s="4"/>
      <c r="C522" s="4"/>
      <c r="D522" s="12"/>
      <c r="E522" s="40"/>
      <c r="F522" s="4"/>
    </row>
    <row r="523" spans="1:6" ht="14" x14ac:dyDescent="0.15">
      <c r="A523" s="4"/>
      <c r="B523" s="4"/>
      <c r="C523" s="4"/>
      <c r="D523" s="12"/>
      <c r="E523" s="40"/>
      <c r="F523" s="4"/>
    </row>
    <row r="524" spans="1:6" ht="14" x14ac:dyDescent="0.15">
      <c r="A524" s="4"/>
      <c r="B524" s="4"/>
      <c r="C524" s="4"/>
      <c r="D524" s="12"/>
      <c r="E524" s="40"/>
      <c r="F524" s="4"/>
    </row>
    <row r="525" spans="1:6" ht="14" x14ac:dyDescent="0.15">
      <c r="A525" s="4"/>
      <c r="B525" s="4"/>
      <c r="C525" s="4"/>
      <c r="D525" s="12"/>
      <c r="E525" s="40"/>
      <c r="F525" s="4"/>
    </row>
    <row r="526" spans="1:6" ht="14" x14ac:dyDescent="0.15">
      <c r="A526" s="4"/>
      <c r="B526" s="4"/>
      <c r="C526" s="4"/>
      <c r="D526" s="12"/>
      <c r="E526" s="40"/>
      <c r="F526" s="4"/>
    </row>
    <row r="527" spans="1:6" ht="14" x14ac:dyDescent="0.15">
      <c r="A527" s="4"/>
      <c r="B527" s="4"/>
      <c r="C527" s="4"/>
      <c r="D527" s="12"/>
      <c r="E527" s="40"/>
      <c r="F527" s="4"/>
    </row>
    <row r="528" spans="1:6" ht="14" x14ac:dyDescent="0.15">
      <c r="A528" s="4"/>
      <c r="B528" s="6"/>
      <c r="C528" s="4"/>
      <c r="D528" s="12"/>
      <c r="E528" s="40"/>
      <c r="F528" s="4"/>
    </row>
    <row r="529" spans="1:6" ht="14" x14ac:dyDescent="0.15">
      <c r="A529" s="4"/>
      <c r="B529" s="6"/>
      <c r="C529" s="4"/>
      <c r="D529" s="12"/>
      <c r="E529" s="40"/>
      <c r="F529" s="4"/>
    </row>
    <row r="530" spans="1:6" ht="14" x14ac:dyDescent="0.15">
      <c r="A530" s="4"/>
      <c r="B530" s="6"/>
      <c r="C530" s="4"/>
      <c r="D530" s="12"/>
      <c r="E530" s="40"/>
      <c r="F530" s="4"/>
    </row>
    <row r="531" spans="1:6" ht="14" x14ac:dyDescent="0.15">
      <c r="A531" s="4"/>
      <c r="B531" s="4"/>
      <c r="C531" s="4"/>
      <c r="D531" s="12"/>
      <c r="E531" s="40"/>
      <c r="F531" s="4"/>
    </row>
    <row r="532" spans="1:6" ht="14" x14ac:dyDescent="0.15">
      <c r="A532" s="4"/>
      <c r="B532" s="4"/>
      <c r="C532" s="4"/>
      <c r="D532" s="12"/>
      <c r="E532" s="40"/>
      <c r="F532" s="4"/>
    </row>
    <row r="533" spans="1:6" ht="14" x14ac:dyDescent="0.15">
      <c r="A533" s="4"/>
      <c r="B533" s="4"/>
      <c r="C533" s="4"/>
      <c r="D533" s="12"/>
      <c r="E533" s="40"/>
      <c r="F533" s="4"/>
    </row>
    <row r="534" spans="1:6" ht="14" x14ac:dyDescent="0.15">
      <c r="A534" s="4"/>
      <c r="B534" s="4"/>
      <c r="C534" s="4"/>
      <c r="D534" s="12"/>
      <c r="E534" s="40"/>
      <c r="F534" s="4"/>
    </row>
    <row r="535" spans="1:6" ht="14" x14ac:dyDescent="0.15">
      <c r="A535" s="4"/>
      <c r="B535" s="4"/>
      <c r="C535" s="4"/>
      <c r="D535" s="12"/>
      <c r="E535" s="40"/>
      <c r="F535" s="4"/>
    </row>
    <row r="536" spans="1:6" ht="14" x14ac:dyDescent="0.15">
      <c r="A536" s="4"/>
      <c r="B536" s="4"/>
      <c r="C536" s="4"/>
      <c r="D536" s="12"/>
      <c r="E536" s="40"/>
      <c r="F536" s="4"/>
    </row>
    <row r="537" spans="1:6" ht="14" x14ac:dyDescent="0.15">
      <c r="A537" s="4"/>
      <c r="B537" s="4"/>
      <c r="C537" s="4"/>
      <c r="D537" s="12"/>
      <c r="E537" s="40"/>
      <c r="F537" s="4"/>
    </row>
    <row r="538" spans="1:6" ht="14" x14ac:dyDescent="0.15">
      <c r="A538" s="4"/>
      <c r="B538" s="4"/>
      <c r="C538" s="4"/>
      <c r="D538" s="12"/>
      <c r="E538" s="40"/>
      <c r="F538" s="4"/>
    </row>
    <row r="539" spans="1:6" ht="14" x14ac:dyDescent="0.15">
      <c r="A539" s="4"/>
      <c r="B539" s="4"/>
      <c r="C539" s="4"/>
      <c r="D539" s="12"/>
      <c r="E539" s="40"/>
      <c r="F539" s="4"/>
    </row>
    <row r="540" spans="1:6" ht="14" x14ac:dyDescent="0.15">
      <c r="A540" s="4"/>
      <c r="B540" s="4"/>
      <c r="C540" s="4"/>
      <c r="D540" s="12"/>
      <c r="E540" s="40"/>
      <c r="F540" s="4"/>
    </row>
    <row r="541" spans="1:6" ht="14" x14ac:dyDescent="0.15">
      <c r="A541" s="4"/>
      <c r="B541" s="4"/>
      <c r="C541" s="4"/>
      <c r="D541" s="12"/>
      <c r="E541" s="40"/>
      <c r="F541" s="4"/>
    </row>
    <row r="542" spans="1:6" ht="14" x14ac:dyDescent="0.15">
      <c r="A542" s="4"/>
      <c r="B542" s="4"/>
      <c r="C542" s="4"/>
      <c r="D542" s="12"/>
      <c r="E542" s="40"/>
      <c r="F542" s="4"/>
    </row>
    <row r="543" spans="1:6" ht="14" x14ac:dyDescent="0.15">
      <c r="A543" s="4"/>
      <c r="B543" s="4"/>
      <c r="C543" s="4"/>
      <c r="D543" s="12"/>
      <c r="E543" s="40"/>
      <c r="F543" s="4"/>
    </row>
    <row r="544" spans="1:6" ht="14" x14ac:dyDescent="0.15">
      <c r="A544" s="4"/>
      <c r="B544" s="4"/>
      <c r="C544" s="4"/>
      <c r="D544" s="12"/>
      <c r="E544" s="40"/>
      <c r="F544" s="4"/>
    </row>
    <row r="545" spans="1:6" ht="14" x14ac:dyDescent="0.15">
      <c r="A545" s="4"/>
      <c r="B545" s="4"/>
      <c r="C545" s="4"/>
      <c r="D545" s="12"/>
      <c r="E545" s="40"/>
      <c r="F545" s="4"/>
    </row>
    <row r="546" spans="1:6" ht="14" x14ac:dyDescent="0.15">
      <c r="A546" s="4"/>
      <c r="B546" s="4"/>
      <c r="C546" s="4"/>
      <c r="D546" s="12"/>
      <c r="E546" s="40"/>
      <c r="F546" s="4"/>
    </row>
    <row r="547" spans="1:6" ht="14" x14ac:dyDescent="0.15">
      <c r="A547" s="2"/>
      <c r="B547" s="4"/>
      <c r="C547" s="4"/>
      <c r="D547" s="12"/>
      <c r="E547" s="40"/>
      <c r="F547" s="4"/>
    </row>
    <row r="548" spans="1:6" ht="14" x14ac:dyDescent="0.15">
      <c r="A548" s="2"/>
      <c r="B548" s="4"/>
      <c r="C548" s="4"/>
      <c r="D548" s="12"/>
      <c r="E548" s="40"/>
      <c r="F548" s="4"/>
    </row>
    <row r="549" spans="1:6" ht="14" x14ac:dyDescent="0.15">
      <c r="A549" s="2"/>
      <c r="B549" s="4"/>
      <c r="C549" s="4"/>
      <c r="D549" s="12"/>
      <c r="E549" s="40"/>
      <c r="F549" s="4"/>
    </row>
    <row r="550" spans="1:6" ht="14" x14ac:dyDescent="0.15">
      <c r="A550" s="2"/>
      <c r="B550" s="4"/>
      <c r="C550" s="4"/>
      <c r="D550" s="12"/>
      <c r="E550" s="40"/>
      <c r="F550" s="4"/>
    </row>
    <row r="551" spans="1:6" ht="14" x14ac:dyDescent="0.15">
      <c r="A551" s="2"/>
      <c r="B551" s="4"/>
      <c r="C551" s="4"/>
      <c r="D551" s="12"/>
      <c r="E551" s="40"/>
      <c r="F551" s="4"/>
    </row>
    <row r="552" spans="1:6" ht="14" x14ac:dyDescent="0.15">
      <c r="A552" s="2"/>
      <c r="B552" s="4"/>
      <c r="C552" s="4"/>
      <c r="D552" s="12"/>
      <c r="E552" s="40"/>
      <c r="F552" s="4"/>
    </row>
    <row r="553" spans="1:6" ht="14" x14ac:dyDescent="0.15">
      <c r="A553" s="2"/>
      <c r="B553" s="4"/>
      <c r="C553" s="4"/>
      <c r="D553" s="12"/>
      <c r="E553" s="40"/>
      <c r="F553" s="4"/>
    </row>
    <row r="554" spans="1:6" ht="14" x14ac:dyDescent="0.15">
      <c r="A554" s="2"/>
      <c r="B554" s="4"/>
      <c r="C554" s="4"/>
      <c r="D554" s="12"/>
      <c r="E554" s="40"/>
      <c r="F554" s="4"/>
    </row>
    <row r="555" spans="1:6" ht="14" x14ac:dyDescent="0.15">
      <c r="A555" s="2"/>
      <c r="B555" s="4"/>
      <c r="C555" s="4"/>
      <c r="D555" s="12"/>
      <c r="E555" s="40"/>
      <c r="F555" s="4"/>
    </row>
    <row r="556" spans="1:6" ht="14" x14ac:dyDescent="0.15">
      <c r="A556" s="2"/>
      <c r="B556" s="4"/>
      <c r="C556" s="4"/>
      <c r="D556" s="12"/>
      <c r="E556" s="40"/>
      <c r="F556" s="4"/>
    </row>
    <row r="557" spans="1:6" ht="14" x14ac:dyDescent="0.15">
      <c r="A557" s="2"/>
      <c r="B557" s="4"/>
      <c r="C557" s="4"/>
      <c r="D557" s="12"/>
      <c r="E557" s="40"/>
      <c r="F557" s="4"/>
    </row>
    <row r="558" spans="1:6" ht="14" x14ac:dyDescent="0.15">
      <c r="A558" s="4"/>
      <c r="B558" s="4"/>
      <c r="C558" s="4"/>
      <c r="D558" s="12"/>
      <c r="E558" s="40"/>
      <c r="F558" s="4"/>
    </row>
    <row r="559" spans="1:6" ht="14" x14ac:dyDescent="0.15">
      <c r="A559" s="4"/>
      <c r="B559" s="6"/>
      <c r="C559" s="4"/>
      <c r="D559" s="12"/>
      <c r="E559" s="40"/>
      <c r="F559" s="4"/>
    </row>
    <row r="560" spans="1:6" ht="14" x14ac:dyDescent="0.15">
      <c r="A560" s="4"/>
      <c r="B560" s="6"/>
      <c r="C560" s="4"/>
      <c r="D560" s="12"/>
      <c r="E560" s="40"/>
      <c r="F560" s="4"/>
    </row>
    <row r="561" spans="1:6" ht="14" x14ac:dyDescent="0.15">
      <c r="A561" s="4"/>
      <c r="B561" s="6"/>
      <c r="C561" s="4"/>
      <c r="D561" s="12"/>
      <c r="E561" s="40"/>
      <c r="F561" s="4"/>
    </row>
    <row r="562" spans="1:6" ht="14" x14ac:dyDescent="0.15">
      <c r="A562" s="4"/>
      <c r="B562" s="6"/>
      <c r="C562" s="4"/>
      <c r="D562" s="12"/>
      <c r="E562" s="40"/>
      <c r="F562" s="4"/>
    </row>
    <row r="563" spans="1:6" ht="14" x14ac:dyDescent="0.15">
      <c r="A563" s="4"/>
      <c r="B563" s="6"/>
      <c r="C563" s="4"/>
      <c r="D563" s="12"/>
      <c r="E563" s="40"/>
      <c r="F563" s="4"/>
    </row>
    <row r="564" spans="1:6" ht="14" x14ac:dyDescent="0.15">
      <c r="A564" s="4"/>
      <c r="B564" s="6"/>
      <c r="C564" s="4"/>
      <c r="D564" s="12"/>
      <c r="E564" s="40"/>
      <c r="F564" s="4"/>
    </row>
    <row r="565" spans="1:6" ht="14" x14ac:dyDescent="0.15">
      <c r="A565" s="4"/>
      <c r="B565" s="4"/>
      <c r="C565" s="4"/>
      <c r="D565" s="12"/>
      <c r="E565" s="40"/>
      <c r="F565" s="4"/>
    </row>
    <row r="566" spans="1:6" ht="14" x14ac:dyDescent="0.15">
      <c r="A566" s="4"/>
      <c r="B566" s="4"/>
      <c r="C566" s="4"/>
      <c r="D566" s="12"/>
      <c r="E566" s="40"/>
      <c r="F566" s="4"/>
    </row>
    <row r="567" spans="1:6" ht="14" x14ac:dyDescent="0.15">
      <c r="A567" s="4"/>
      <c r="B567" s="4"/>
      <c r="C567" s="4"/>
      <c r="D567" s="12"/>
      <c r="E567" s="40"/>
      <c r="F567" s="4"/>
    </row>
    <row r="568" spans="1:6" ht="14" x14ac:dyDescent="0.15">
      <c r="A568" s="4"/>
      <c r="B568" s="4"/>
      <c r="C568" s="4"/>
      <c r="D568" s="12"/>
      <c r="E568" s="40"/>
      <c r="F568" s="4"/>
    </row>
    <row r="569" spans="1:6" ht="14" x14ac:dyDescent="0.15">
      <c r="A569" s="4"/>
      <c r="B569" s="4"/>
      <c r="C569" s="4"/>
      <c r="D569" s="12"/>
      <c r="E569" s="40"/>
      <c r="F569" s="4"/>
    </row>
    <row r="570" spans="1:6" ht="14" x14ac:dyDescent="0.15">
      <c r="A570" s="4"/>
      <c r="B570" s="4"/>
      <c r="C570" s="4"/>
      <c r="D570" s="12"/>
      <c r="E570" s="40"/>
      <c r="F570" s="4"/>
    </row>
    <row r="571" spans="1:6" ht="14" x14ac:dyDescent="0.15">
      <c r="A571" s="4"/>
      <c r="B571" s="6"/>
      <c r="C571" s="4"/>
      <c r="D571" s="12"/>
      <c r="E571" s="40"/>
      <c r="F571" s="4"/>
    </row>
    <row r="572" spans="1:6" ht="14" x14ac:dyDescent="0.15">
      <c r="A572" s="4"/>
      <c r="B572" s="6"/>
      <c r="C572" s="4"/>
      <c r="D572" s="12"/>
      <c r="E572" s="40"/>
      <c r="F572" s="4"/>
    </row>
    <row r="573" spans="1:6" ht="14" x14ac:dyDescent="0.15">
      <c r="A573" s="4"/>
      <c r="B573" s="6"/>
      <c r="C573" s="4"/>
      <c r="D573" s="12"/>
      <c r="E573" s="40"/>
      <c r="F573" s="4"/>
    </row>
    <row r="574" spans="1:6" ht="14" x14ac:dyDescent="0.15">
      <c r="A574" s="4"/>
      <c r="B574" s="4"/>
      <c r="C574" s="4"/>
      <c r="D574" s="12"/>
      <c r="E574" s="40"/>
      <c r="F574" s="4"/>
    </row>
    <row r="575" spans="1:6" ht="14" x14ac:dyDescent="0.15">
      <c r="A575" s="4"/>
      <c r="B575" s="4"/>
      <c r="C575" s="4"/>
      <c r="D575" s="12"/>
      <c r="E575" s="40"/>
      <c r="F575" s="4"/>
    </row>
    <row r="576" spans="1:6" ht="14" x14ac:dyDescent="0.15">
      <c r="A576" s="4"/>
      <c r="B576" s="4"/>
      <c r="C576" s="4"/>
      <c r="D576" s="12"/>
      <c r="E576" s="40"/>
      <c r="F576" s="4"/>
    </row>
    <row r="577" spans="1:6" ht="14" x14ac:dyDescent="0.15">
      <c r="A577" s="4"/>
      <c r="B577" s="4"/>
      <c r="C577" s="4"/>
      <c r="D577" s="12"/>
      <c r="E577" s="40"/>
      <c r="F577" s="4"/>
    </row>
    <row r="578" spans="1:6" ht="14" x14ac:dyDescent="0.15">
      <c r="A578" s="4"/>
      <c r="B578" s="4"/>
      <c r="C578" s="4"/>
      <c r="D578" s="12"/>
      <c r="E578" s="40"/>
      <c r="F578" s="4"/>
    </row>
    <row r="579" spans="1:6" ht="14" x14ac:dyDescent="0.15">
      <c r="A579" s="4"/>
      <c r="B579" s="4"/>
      <c r="C579" s="4"/>
      <c r="D579" s="12"/>
      <c r="E579" s="40"/>
      <c r="F579" s="4"/>
    </row>
    <row r="580" spans="1:6" ht="14" x14ac:dyDescent="0.15">
      <c r="A580" s="4"/>
      <c r="B580" s="4"/>
      <c r="C580" s="4"/>
      <c r="D580" s="12"/>
      <c r="E580" s="40"/>
      <c r="F580" s="4"/>
    </row>
    <row r="581" spans="1:6" ht="14" x14ac:dyDescent="0.15">
      <c r="A581" s="4"/>
      <c r="B581" s="4"/>
      <c r="C581" s="4"/>
      <c r="D581" s="12"/>
      <c r="E581" s="40"/>
      <c r="F581" s="4"/>
    </row>
    <row r="582" spans="1:6" ht="14" x14ac:dyDescent="0.15">
      <c r="A582" s="4"/>
      <c r="B582" s="4"/>
      <c r="C582" s="4"/>
      <c r="D582" s="12"/>
      <c r="E582" s="40"/>
      <c r="F582" s="4"/>
    </row>
    <row r="583" spans="1:6" ht="14" x14ac:dyDescent="0.15">
      <c r="A583" s="4"/>
      <c r="B583" s="4"/>
      <c r="C583" s="4"/>
      <c r="D583" s="12"/>
      <c r="E583" s="40"/>
      <c r="F583" s="4"/>
    </row>
    <row r="584" spans="1:6" ht="14" x14ac:dyDescent="0.15">
      <c r="A584" s="4"/>
      <c r="B584" s="4"/>
      <c r="C584" s="4"/>
      <c r="D584" s="12"/>
      <c r="E584" s="40"/>
      <c r="F584" s="4"/>
    </row>
    <row r="585" spans="1:6" ht="14" x14ac:dyDescent="0.15">
      <c r="A585" s="4"/>
      <c r="B585" s="4"/>
      <c r="C585" s="4"/>
      <c r="D585" s="12"/>
      <c r="E585" s="40"/>
      <c r="F585" s="4"/>
    </row>
    <row r="586" spans="1:6" ht="14" x14ac:dyDescent="0.15">
      <c r="A586" s="4"/>
      <c r="B586" s="4"/>
      <c r="C586" s="4"/>
      <c r="D586" s="12"/>
      <c r="E586" s="40"/>
      <c r="F586" s="4"/>
    </row>
    <row r="587" spans="1:6" ht="14" x14ac:dyDescent="0.15">
      <c r="A587" s="4"/>
      <c r="B587" s="4"/>
      <c r="C587" s="4"/>
      <c r="D587" s="12"/>
      <c r="E587" s="40"/>
      <c r="F587" s="4"/>
    </row>
    <row r="588" spans="1:6" ht="14" x14ac:dyDescent="0.15">
      <c r="A588" s="4"/>
      <c r="B588" s="4"/>
      <c r="C588" s="4"/>
      <c r="D588" s="12"/>
      <c r="E588" s="40"/>
      <c r="F588" s="4"/>
    </row>
    <row r="589" spans="1:6" ht="14" x14ac:dyDescent="0.15">
      <c r="A589" s="4"/>
      <c r="B589" s="4"/>
      <c r="C589" s="4"/>
      <c r="D589" s="12"/>
      <c r="E589" s="40"/>
      <c r="F589" s="4"/>
    </row>
    <row r="590" spans="1:6" ht="14" x14ac:dyDescent="0.15">
      <c r="A590" s="2"/>
      <c r="B590" s="4"/>
      <c r="C590" s="4"/>
      <c r="D590" s="12"/>
      <c r="E590" s="40"/>
      <c r="F590" s="4"/>
    </row>
    <row r="591" spans="1:6" ht="14" x14ac:dyDescent="0.15">
      <c r="A591" s="2"/>
      <c r="B591" s="4"/>
      <c r="C591" s="4"/>
      <c r="D591" s="12"/>
      <c r="E591" s="40"/>
      <c r="F591" s="4"/>
    </row>
    <row r="592" spans="1:6" ht="14" x14ac:dyDescent="0.15">
      <c r="A592" s="2"/>
      <c r="B592" s="4"/>
      <c r="C592" s="4"/>
      <c r="D592" s="12"/>
      <c r="E592" s="40"/>
      <c r="F592" s="4"/>
    </row>
    <row r="593" spans="1:6" ht="14" x14ac:dyDescent="0.15">
      <c r="A593" s="2"/>
      <c r="B593" s="4"/>
      <c r="C593" s="4"/>
      <c r="D593" s="12"/>
      <c r="E593" s="40"/>
      <c r="F593" s="4"/>
    </row>
    <row r="594" spans="1:6" ht="14" x14ac:dyDescent="0.15">
      <c r="A594" s="2"/>
      <c r="B594" s="4"/>
      <c r="C594" s="4"/>
      <c r="D594" s="12"/>
      <c r="E594" s="40"/>
      <c r="F594" s="4"/>
    </row>
    <row r="595" spans="1:6" ht="14" x14ac:dyDescent="0.15">
      <c r="A595" s="2"/>
      <c r="B595" s="4"/>
      <c r="C595" s="4"/>
      <c r="D595" s="12"/>
      <c r="E595" s="40"/>
      <c r="F595" s="4"/>
    </row>
    <row r="596" spans="1:6" ht="14" x14ac:dyDescent="0.15">
      <c r="A596" s="2"/>
      <c r="B596" s="4"/>
      <c r="C596" s="4"/>
      <c r="D596" s="12"/>
      <c r="E596" s="40"/>
      <c r="F596" s="4"/>
    </row>
    <row r="597" spans="1:6" ht="14" x14ac:dyDescent="0.15">
      <c r="A597" s="2"/>
      <c r="B597" s="4"/>
      <c r="C597" s="4"/>
      <c r="D597" s="12"/>
      <c r="E597" s="40"/>
      <c r="F597" s="4"/>
    </row>
    <row r="598" spans="1:6" ht="14" x14ac:dyDescent="0.15">
      <c r="A598" s="2"/>
      <c r="B598" s="4"/>
      <c r="C598" s="4"/>
      <c r="D598" s="12"/>
      <c r="E598" s="40"/>
      <c r="F598" s="4"/>
    </row>
    <row r="599" spans="1:6" ht="14" x14ac:dyDescent="0.15">
      <c r="A599" s="2"/>
      <c r="B599" s="4"/>
      <c r="C599" s="4"/>
      <c r="D599" s="12"/>
      <c r="E599" s="40"/>
      <c r="F599" s="4"/>
    </row>
    <row r="600" spans="1:6" ht="14" x14ac:dyDescent="0.15">
      <c r="A600" s="2"/>
      <c r="B600" s="4"/>
      <c r="C600" s="4"/>
      <c r="D600" s="12"/>
      <c r="E600" s="40"/>
      <c r="F600" s="4"/>
    </row>
    <row r="601" spans="1:6" ht="14" x14ac:dyDescent="0.15">
      <c r="A601" s="4"/>
      <c r="B601" s="4"/>
      <c r="C601" s="4"/>
      <c r="D601" s="12"/>
      <c r="E601" s="40"/>
      <c r="F601" s="4"/>
    </row>
    <row r="602" spans="1:6" ht="14" x14ac:dyDescent="0.15">
      <c r="A602" s="4"/>
      <c r="B602" s="6"/>
      <c r="C602" s="4"/>
      <c r="D602" s="12"/>
      <c r="E602" s="40"/>
      <c r="F602" s="4"/>
    </row>
    <row r="603" spans="1:6" ht="14" x14ac:dyDescent="0.15">
      <c r="A603" s="4"/>
      <c r="B603" s="6"/>
      <c r="C603" s="4"/>
      <c r="D603" s="12"/>
      <c r="E603" s="40"/>
      <c r="F603" s="4"/>
    </row>
    <row r="604" spans="1:6" ht="14" x14ac:dyDescent="0.15">
      <c r="A604" s="4"/>
      <c r="B604" s="6"/>
      <c r="C604" s="4"/>
      <c r="D604" s="12"/>
      <c r="E604" s="40"/>
      <c r="F604" s="4"/>
    </row>
    <row r="605" spans="1:6" ht="14" x14ac:dyDescent="0.15">
      <c r="A605" s="4"/>
      <c r="B605" s="6"/>
      <c r="C605" s="4"/>
      <c r="D605" s="12"/>
      <c r="E605" s="40"/>
      <c r="F605" s="4"/>
    </row>
    <row r="606" spans="1:6" ht="14" x14ac:dyDescent="0.15">
      <c r="A606" s="4"/>
      <c r="B606" s="6"/>
      <c r="C606" s="4"/>
      <c r="D606" s="12"/>
      <c r="E606" s="40"/>
      <c r="F606" s="4"/>
    </row>
    <row r="607" spans="1:6" ht="14" x14ac:dyDescent="0.15">
      <c r="A607" s="4"/>
      <c r="B607" s="6"/>
      <c r="C607" s="4"/>
      <c r="D607" s="12"/>
      <c r="E607" s="40"/>
      <c r="F607" s="4"/>
    </row>
    <row r="608" spans="1:6" ht="14" x14ac:dyDescent="0.15">
      <c r="A608" s="4"/>
      <c r="B608" s="4"/>
      <c r="C608" s="4"/>
      <c r="D608" s="12"/>
      <c r="E608" s="40"/>
      <c r="F608" s="4"/>
    </row>
    <row r="609" spans="1:6" ht="14" x14ac:dyDescent="0.15">
      <c r="A609" s="4"/>
      <c r="B609" s="4"/>
      <c r="C609" s="4"/>
      <c r="D609" s="12"/>
      <c r="E609" s="40"/>
      <c r="F609" s="4"/>
    </row>
    <row r="610" spans="1:6" ht="14" x14ac:dyDescent="0.15">
      <c r="A610" s="4"/>
      <c r="B610" s="4"/>
      <c r="C610" s="4"/>
      <c r="D610" s="12"/>
      <c r="E610" s="40"/>
      <c r="F610" s="4"/>
    </row>
    <row r="611" spans="1:6" ht="14" x14ac:dyDescent="0.15">
      <c r="A611" s="4"/>
      <c r="B611" s="4"/>
      <c r="C611" s="4"/>
      <c r="D611" s="12"/>
      <c r="E611" s="40"/>
      <c r="F611" s="4"/>
    </row>
    <row r="612" spans="1:6" ht="14" x14ac:dyDescent="0.15">
      <c r="A612" s="4"/>
      <c r="B612" s="4"/>
      <c r="C612" s="4"/>
      <c r="D612" s="12"/>
      <c r="E612" s="40"/>
      <c r="F612" s="4"/>
    </row>
    <row r="613" spans="1:6" ht="14" x14ac:dyDescent="0.15">
      <c r="A613" s="4"/>
      <c r="B613" s="4"/>
      <c r="C613" s="4"/>
      <c r="D613" s="12"/>
      <c r="E613" s="40"/>
      <c r="F613" s="4"/>
    </row>
    <row r="614" spans="1:6" ht="14" x14ac:dyDescent="0.15">
      <c r="A614" s="4"/>
      <c r="B614" s="6"/>
      <c r="C614" s="4"/>
      <c r="D614" s="12"/>
      <c r="E614" s="40"/>
      <c r="F614" s="4"/>
    </row>
    <row r="615" spans="1:6" ht="14" x14ac:dyDescent="0.15">
      <c r="A615" s="4"/>
      <c r="B615" s="6"/>
      <c r="C615" s="4"/>
      <c r="D615" s="12"/>
      <c r="E615" s="40"/>
      <c r="F615" s="4"/>
    </row>
    <row r="616" spans="1:6" ht="14" x14ac:dyDescent="0.15">
      <c r="A616" s="4"/>
      <c r="B616" s="6"/>
      <c r="C616" s="4"/>
      <c r="D616" s="12"/>
      <c r="E616" s="40"/>
      <c r="F616" s="4"/>
    </row>
    <row r="617" spans="1:6" ht="14" x14ac:dyDescent="0.15">
      <c r="A617" s="4"/>
      <c r="B617" s="4"/>
      <c r="C617" s="4"/>
      <c r="D617" s="12"/>
      <c r="E617" s="40"/>
      <c r="F617" s="4"/>
    </row>
    <row r="618" spans="1:6" ht="14" x14ac:dyDescent="0.15">
      <c r="A618" s="4"/>
      <c r="B618" s="4"/>
      <c r="C618" s="4"/>
      <c r="D618" s="12"/>
      <c r="E618" s="40"/>
      <c r="F618" s="4"/>
    </row>
    <row r="619" spans="1:6" ht="14" x14ac:dyDescent="0.15">
      <c r="A619" s="4"/>
      <c r="B619" s="4"/>
      <c r="C619" s="4"/>
      <c r="D619" s="12"/>
      <c r="E619" s="40"/>
      <c r="F619" s="4"/>
    </row>
    <row r="620" spans="1:6" ht="14" x14ac:dyDescent="0.15">
      <c r="A620" s="4"/>
      <c r="B620" s="4"/>
      <c r="C620" s="4"/>
      <c r="D620" s="12"/>
      <c r="E620" s="40"/>
      <c r="F620" s="4"/>
    </row>
    <row r="621" spans="1:6" ht="14" x14ac:dyDescent="0.15">
      <c r="A621" s="4"/>
      <c r="B621" s="4"/>
      <c r="C621" s="4"/>
      <c r="D621" s="12"/>
      <c r="E621" s="40"/>
      <c r="F621" s="4"/>
    </row>
    <row r="622" spans="1:6" ht="14" x14ac:dyDescent="0.15">
      <c r="A622" s="4"/>
      <c r="B622" s="4"/>
      <c r="C622" s="4"/>
      <c r="D622" s="12"/>
      <c r="E622" s="40"/>
      <c r="F622" s="4"/>
    </row>
    <row r="623" spans="1:6" ht="14" x14ac:dyDescent="0.15">
      <c r="A623" s="4"/>
      <c r="B623" s="4"/>
      <c r="C623" s="4"/>
      <c r="D623" s="12"/>
      <c r="E623" s="40"/>
      <c r="F623" s="4"/>
    </row>
    <row r="624" spans="1:6" ht="14" x14ac:dyDescent="0.15">
      <c r="A624" s="4"/>
      <c r="B624" s="4"/>
      <c r="C624" s="4"/>
      <c r="D624" s="12"/>
      <c r="E624" s="40"/>
      <c r="F624" s="4"/>
    </row>
    <row r="625" spans="1:6" ht="14" x14ac:dyDescent="0.15">
      <c r="A625" s="4"/>
      <c r="B625" s="4"/>
      <c r="C625" s="4"/>
      <c r="D625" s="12"/>
      <c r="E625" s="40"/>
      <c r="F625" s="4"/>
    </row>
    <row r="626" spans="1:6" ht="14" x14ac:dyDescent="0.15">
      <c r="A626" s="4"/>
      <c r="B626" s="4"/>
      <c r="C626" s="4"/>
      <c r="D626" s="12"/>
      <c r="E626" s="40"/>
      <c r="F626" s="4"/>
    </row>
    <row r="627" spans="1:6" ht="14" x14ac:dyDescent="0.15">
      <c r="A627" s="4"/>
      <c r="B627" s="4"/>
      <c r="C627" s="4"/>
      <c r="D627" s="12"/>
      <c r="E627" s="40"/>
      <c r="F627" s="4"/>
    </row>
    <row r="628" spans="1:6" ht="14" x14ac:dyDescent="0.15">
      <c r="A628" s="4"/>
      <c r="B628" s="4"/>
      <c r="C628" s="4"/>
      <c r="D628" s="12"/>
      <c r="E628" s="40"/>
      <c r="F628" s="4"/>
    </row>
    <row r="629" spans="1:6" ht="14" x14ac:dyDescent="0.15">
      <c r="A629" s="4"/>
      <c r="B629" s="4"/>
      <c r="C629" s="4"/>
      <c r="D629" s="12"/>
      <c r="E629" s="40"/>
      <c r="F629" s="4"/>
    </row>
    <row r="630" spans="1:6" ht="14" x14ac:dyDescent="0.15">
      <c r="A630" s="4"/>
      <c r="B630" s="4"/>
      <c r="C630" s="4"/>
      <c r="D630" s="12"/>
      <c r="E630" s="40"/>
      <c r="F630" s="4"/>
    </row>
    <row r="631" spans="1:6" ht="14" x14ac:dyDescent="0.15">
      <c r="A631" s="4"/>
      <c r="B631" s="4"/>
      <c r="C631" s="4"/>
      <c r="D631" s="12"/>
      <c r="E631" s="40"/>
      <c r="F631" s="4"/>
    </row>
    <row r="632" spans="1:6" ht="14" x14ac:dyDescent="0.15">
      <c r="A632" s="4"/>
      <c r="B632" s="4"/>
      <c r="C632" s="4"/>
      <c r="D632" s="12"/>
      <c r="E632" s="40"/>
      <c r="F632" s="4"/>
    </row>
    <row r="633" spans="1:6" ht="14" x14ac:dyDescent="0.15">
      <c r="A633" s="2"/>
      <c r="B633" s="4"/>
      <c r="C633" s="4"/>
      <c r="D633" s="12"/>
      <c r="E633" s="40"/>
      <c r="F633" s="4"/>
    </row>
    <row r="634" spans="1:6" ht="14" x14ac:dyDescent="0.15">
      <c r="A634" s="2"/>
      <c r="B634" s="4"/>
      <c r="C634" s="4"/>
      <c r="D634" s="12"/>
      <c r="E634" s="40"/>
      <c r="F634" s="4"/>
    </row>
    <row r="635" spans="1:6" ht="14" x14ac:dyDescent="0.15">
      <c r="A635" s="2"/>
      <c r="B635" s="4"/>
      <c r="C635" s="4"/>
      <c r="D635" s="12"/>
      <c r="E635" s="40"/>
      <c r="F635" s="4"/>
    </row>
    <row r="636" spans="1:6" ht="14" x14ac:dyDescent="0.15">
      <c r="A636" s="2"/>
      <c r="B636" s="4"/>
      <c r="C636" s="4"/>
      <c r="D636" s="12"/>
      <c r="E636" s="40"/>
      <c r="F636" s="4"/>
    </row>
    <row r="637" spans="1:6" ht="14" x14ac:dyDescent="0.15">
      <c r="A637" s="2"/>
      <c r="B637" s="4"/>
      <c r="C637" s="4"/>
      <c r="D637" s="12"/>
      <c r="E637" s="40"/>
      <c r="F637" s="4"/>
    </row>
    <row r="638" spans="1:6" ht="14" x14ac:dyDescent="0.15">
      <c r="A638" s="2"/>
      <c r="B638" s="4"/>
      <c r="C638" s="4"/>
      <c r="D638" s="12"/>
      <c r="E638" s="40"/>
      <c r="F638" s="4"/>
    </row>
    <row r="639" spans="1:6" ht="14" x14ac:dyDescent="0.15">
      <c r="A639" s="2"/>
      <c r="B639" s="4"/>
      <c r="C639" s="4"/>
      <c r="D639" s="12"/>
      <c r="E639" s="40"/>
      <c r="F639" s="4"/>
    </row>
    <row r="640" spans="1:6" ht="14" x14ac:dyDescent="0.15">
      <c r="A640" s="2"/>
      <c r="B640" s="4"/>
      <c r="C640" s="4"/>
      <c r="D640" s="12"/>
      <c r="E640" s="40"/>
      <c r="F640" s="4"/>
    </row>
    <row r="641" spans="1:6" ht="14" x14ac:dyDescent="0.15">
      <c r="A641" s="2"/>
      <c r="B641" s="4"/>
      <c r="C641" s="4"/>
      <c r="D641" s="12"/>
      <c r="E641" s="40"/>
      <c r="F641" s="4"/>
    </row>
    <row r="642" spans="1:6" ht="14" x14ac:dyDescent="0.15">
      <c r="A642" s="2"/>
      <c r="B642" s="4"/>
      <c r="C642" s="4"/>
      <c r="D642" s="12"/>
      <c r="E642" s="40"/>
      <c r="F642" s="4"/>
    </row>
    <row r="643" spans="1:6" ht="14" x14ac:dyDescent="0.15">
      <c r="A643" s="2"/>
      <c r="B643" s="4"/>
      <c r="C643" s="4"/>
      <c r="D643" s="12"/>
      <c r="E643" s="40"/>
      <c r="F643" s="4"/>
    </row>
    <row r="644" spans="1:6" ht="14" x14ac:dyDescent="0.15">
      <c r="A644" s="4"/>
      <c r="B644" s="4"/>
      <c r="C644" s="4"/>
      <c r="D644" s="12"/>
      <c r="E644" s="40"/>
      <c r="F644" s="4"/>
    </row>
    <row r="645" spans="1:6" ht="14" x14ac:dyDescent="0.15">
      <c r="A645" s="4"/>
      <c r="B645" s="6"/>
      <c r="C645" s="4"/>
      <c r="D645" s="12"/>
      <c r="E645" s="40"/>
      <c r="F645" s="4"/>
    </row>
    <row r="646" spans="1:6" ht="14" x14ac:dyDescent="0.15">
      <c r="A646" s="4"/>
      <c r="B646" s="6"/>
      <c r="C646" s="4"/>
      <c r="D646" s="12"/>
      <c r="E646" s="40"/>
      <c r="F646" s="4"/>
    </row>
    <row r="647" spans="1:6" ht="14" x14ac:dyDescent="0.15">
      <c r="A647" s="4"/>
      <c r="B647" s="6"/>
      <c r="C647" s="4"/>
      <c r="D647" s="12"/>
      <c r="E647" s="40"/>
      <c r="F647" s="4"/>
    </row>
    <row r="648" spans="1:6" ht="14" x14ac:dyDescent="0.15">
      <c r="A648" s="4"/>
      <c r="B648" s="6"/>
      <c r="C648" s="4"/>
      <c r="D648" s="12"/>
      <c r="E648" s="40"/>
      <c r="F648" s="4"/>
    </row>
    <row r="649" spans="1:6" ht="14" x14ac:dyDescent="0.15">
      <c r="A649" s="4"/>
      <c r="B649" s="6"/>
      <c r="C649" s="4"/>
      <c r="D649" s="12"/>
      <c r="E649" s="40"/>
      <c r="F649" s="4"/>
    </row>
    <row r="650" spans="1:6" ht="14" x14ac:dyDescent="0.15">
      <c r="A650" s="4"/>
      <c r="B650" s="6"/>
      <c r="C650" s="4"/>
      <c r="D650" s="12"/>
      <c r="E650" s="40"/>
      <c r="F650" s="4"/>
    </row>
    <row r="651" spans="1:6" ht="14" x14ac:dyDescent="0.15">
      <c r="A651" s="4"/>
      <c r="B651" s="4"/>
      <c r="C651" s="4"/>
      <c r="D651" s="12"/>
      <c r="E651" s="40"/>
      <c r="F651" s="4"/>
    </row>
    <row r="652" spans="1:6" ht="14" x14ac:dyDescent="0.15">
      <c r="A652" s="4"/>
      <c r="B652" s="4"/>
      <c r="C652" s="4"/>
      <c r="D652" s="12"/>
      <c r="E652" s="40"/>
      <c r="F652" s="4"/>
    </row>
    <row r="653" spans="1:6" ht="14" x14ac:dyDescent="0.15">
      <c r="A653" s="4"/>
      <c r="B653" s="4"/>
      <c r="C653" s="4"/>
      <c r="D653" s="12"/>
      <c r="E653" s="40"/>
      <c r="F653" s="4"/>
    </row>
    <row r="654" spans="1:6" ht="14" x14ac:dyDescent="0.15">
      <c r="A654" s="4"/>
      <c r="B654" s="4"/>
      <c r="C654" s="4"/>
      <c r="D654" s="12"/>
      <c r="E654" s="40"/>
      <c r="F654" s="4"/>
    </row>
    <row r="655" spans="1:6" ht="14" x14ac:dyDescent="0.15">
      <c r="A655" s="4"/>
      <c r="B655" s="4"/>
      <c r="C655" s="4"/>
      <c r="D655" s="12"/>
      <c r="E655" s="40"/>
      <c r="F655" s="4"/>
    </row>
    <row r="656" spans="1:6" ht="14" x14ac:dyDescent="0.15">
      <c r="A656" s="4"/>
      <c r="B656" s="4"/>
      <c r="C656" s="4"/>
      <c r="D656" s="12"/>
      <c r="E656" s="40"/>
      <c r="F656" s="4"/>
    </row>
    <row r="657" spans="1:6" ht="14" x14ac:dyDescent="0.15">
      <c r="A657" s="4"/>
      <c r="B657" s="6"/>
      <c r="C657" s="4"/>
      <c r="D657" s="12"/>
      <c r="E657" s="40"/>
      <c r="F657" s="4"/>
    </row>
    <row r="658" spans="1:6" ht="14" x14ac:dyDescent="0.15">
      <c r="A658" s="4"/>
      <c r="B658" s="6"/>
      <c r="C658" s="4"/>
      <c r="D658" s="12"/>
      <c r="E658" s="40"/>
      <c r="F658" s="4"/>
    </row>
    <row r="659" spans="1:6" ht="14" x14ac:dyDescent="0.15">
      <c r="A659" s="4"/>
      <c r="B659" s="6"/>
      <c r="C659" s="4"/>
      <c r="D659" s="12"/>
      <c r="E659" s="40"/>
      <c r="F659" s="4"/>
    </row>
    <row r="660" spans="1:6" ht="14" x14ac:dyDescent="0.15">
      <c r="A660" s="4"/>
      <c r="B660" s="4"/>
      <c r="C660" s="4"/>
      <c r="D660" s="12"/>
      <c r="E660" s="40"/>
      <c r="F660" s="4"/>
    </row>
    <row r="661" spans="1:6" ht="14" x14ac:dyDescent="0.15">
      <c r="A661" s="4"/>
      <c r="B661" s="4"/>
      <c r="C661" s="4"/>
      <c r="D661" s="12"/>
      <c r="E661" s="40"/>
      <c r="F661" s="4"/>
    </row>
    <row r="662" spans="1:6" ht="14" x14ac:dyDescent="0.15">
      <c r="A662" s="4"/>
      <c r="B662" s="4"/>
      <c r="C662" s="4"/>
      <c r="D662" s="12"/>
      <c r="E662" s="40"/>
      <c r="F662" s="4"/>
    </row>
    <row r="663" spans="1:6" ht="14" x14ac:dyDescent="0.15">
      <c r="A663" s="4"/>
      <c r="B663" s="4"/>
      <c r="C663" s="4"/>
      <c r="D663" s="12"/>
      <c r="E663" s="40"/>
      <c r="F663" s="4"/>
    </row>
    <row r="664" spans="1:6" ht="14" x14ac:dyDescent="0.15">
      <c r="A664" s="4"/>
      <c r="B664" s="4"/>
      <c r="C664" s="4"/>
      <c r="D664" s="12"/>
      <c r="E664" s="40"/>
      <c r="F664" s="4"/>
    </row>
    <row r="665" spans="1:6" ht="14" x14ac:dyDescent="0.15">
      <c r="A665" s="4"/>
      <c r="B665" s="4"/>
      <c r="C665" s="4"/>
      <c r="D665" s="12"/>
      <c r="E665" s="40"/>
      <c r="F665" s="4"/>
    </row>
    <row r="666" spans="1:6" ht="14" x14ac:dyDescent="0.15">
      <c r="A666" s="4"/>
      <c r="B666" s="4"/>
      <c r="C666" s="4"/>
      <c r="D666" s="12"/>
      <c r="E666" s="40"/>
      <c r="F666" s="4"/>
    </row>
    <row r="667" spans="1:6" ht="14" x14ac:dyDescent="0.15">
      <c r="A667" s="4"/>
      <c r="B667" s="4"/>
      <c r="C667" s="4"/>
      <c r="D667" s="12"/>
      <c r="E667" s="40"/>
      <c r="F667" s="4"/>
    </row>
    <row r="668" spans="1:6" ht="14" x14ac:dyDescent="0.15">
      <c r="A668" s="4"/>
      <c r="B668" s="4"/>
      <c r="C668" s="4"/>
      <c r="D668" s="12"/>
      <c r="E668" s="40"/>
      <c r="F668" s="4"/>
    </row>
    <row r="669" spans="1:6" ht="14" x14ac:dyDescent="0.15">
      <c r="A669" s="4"/>
      <c r="B669" s="4"/>
      <c r="C669" s="4"/>
      <c r="D669" s="12"/>
      <c r="E669" s="40"/>
      <c r="F669" s="4"/>
    </row>
    <row r="670" spans="1:6" ht="14" x14ac:dyDescent="0.15">
      <c r="A670" s="4"/>
      <c r="B670" s="4"/>
      <c r="C670" s="4"/>
      <c r="D670" s="12"/>
      <c r="E670" s="40"/>
      <c r="F670" s="4"/>
    </row>
    <row r="671" spans="1:6" ht="14" x14ac:dyDescent="0.15">
      <c r="A671" s="4"/>
      <c r="B671" s="4"/>
      <c r="C671" s="4"/>
      <c r="D671" s="12"/>
      <c r="E671" s="40"/>
      <c r="F671" s="4"/>
    </row>
    <row r="672" spans="1:6" ht="14" x14ac:dyDescent="0.15">
      <c r="A672" s="4"/>
      <c r="B672" s="4"/>
      <c r="C672" s="4"/>
      <c r="D672" s="12"/>
      <c r="E672" s="40"/>
      <c r="F672" s="4"/>
    </row>
    <row r="673" spans="1:6" ht="14" x14ac:dyDescent="0.15">
      <c r="A673" s="4"/>
      <c r="B673" s="4"/>
      <c r="C673" s="4"/>
      <c r="D673" s="12"/>
      <c r="E673" s="40"/>
      <c r="F673" s="4"/>
    </row>
    <row r="674" spans="1:6" ht="14" x14ac:dyDescent="0.15">
      <c r="A674" s="4"/>
      <c r="B674" s="4"/>
      <c r="C674" s="4"/>
      <c r="D674" s="12"/>
      <c r="E674" s="40"/>
      <c r="F674" s="4"/>
    </row>
    <row r="675" spans="1:6" ht="14" x14ac:dyDescent="0.15">
      <c r="A675" s="4"/>
      <c r="B675" s="4"/>
      <c r="C675" s="4"/>
      <c r="D675" s="12"/>
      <c r="E675" s="40"/>
      <c r="F675" s="4"/>
    </row>
    <row r="676" spans="1:6" ht="14" x14ac:dyDescent="0.15">
      <c r="A676" s="2"/>
      <c r="B676" s="4"/>
      <c r="C676" s="4"/>
      <c r="D676" s="12"/>
      <c r="E676" s="40"/>
      <c r="F676" s="4"/>
    </row>
    <row r="677" spans="1:6" ht="14" x14ac:dyDescent="0.15">
      <c r="A677" s="2"/>
      <c r="B677" s="4"/>
      <c r="C677" s="4"/>
      <c r="D677" s="12"/>
      <c r="E677" s="40"/>
      <c r="F677" s="4"/>
    </row>
    <row r="678" spans="1:6" ht="14" x14ac:dyDescent="0.15">
      <c r="A678" s="2"/>
      <c r="B678" s="4"/>
      <c r="C678" s="4"/>
      <c r="D678" s="12"/>
      <c r="E678" s="40"/>
      <c r="F678" s="4"/>
    </row>
    <row r="679" spans="1:6" ht="14" x14ac:dyDescent="0.15">
      <c r="A679" s="2"/>
      <c r="B679" s="4"/>
      <c r="C679" s="4"/>
      <c r="D679" s="12"/>
      <c r="E679" s="40"/>
      <c r="F679" s="4"/>
    </row>
    <row r="680" spans="1:6" ht="14" x14ac:dyDescent="0.15">
      <c r="A680" s="2"/>
      <c r="B680" s="4"/>
      <c r="C680" s="4"/>
      <c r="D680" s="12"/>
      <c r="E680" s="40"/>
      <c r="F680" s="4"/>
    </row>
    <row r="681" spans="1:6" ht="14" x14ac:dyDescent="0.15">
      <c r="A681" s="2"/>
      <c r="B681" s="4"/>
      <c r="C681" s="4"/>
      <c r="D681" s="12"/>
      <c r="E681" s="40"/>
      <c r="F681" s="4"/>
    </row>
    <row r="682" spans="1:6" ht="14" x14ac:dyDescent="0.15">
      <c r="A682" s="2"/>
      <c r="B682" s="4"/>
      <c r="C682" s="4"/>
      <c r="D682" s="12"/>
      <c r="E682" s="40"/>
      <c r="F682" s="4"/>
    </row>
    <row r="683" spans="1:6" ht="14" x14ac:dyDescent="0.15">
      <c r="A683" s="2"/>
      <c r="B683" s="4"/>
      <c r="C683" s="4"/>
      <c r="D683" s="12"/>
      <c r="E683" s="40"/>
      <c r="F683" s="4"/>
    </row>
    <row r="684" spans="1:6" ht="14" x14ac:dyDescent="0.15">
      <c r="A684" s="4"/>
      <c r="B684" s="4"/>
      <c r="C684" s="4"/>
      <c r="D684" s="12"/>
      <c r="E684" s="40"/>
      <c r="F684" s="4"/>
    </row>
    <row r="685" spans="1:6" ht="14" x14ac:dyDescent="0.15">
      <c r="A685" s="4"/>
      <c r="B685" s="6"/>
      <c r="C685" s="4"/>
      <c r="D685" s="12"/>
      <c r="E685" s="40"/>
      <c r="F685" s="4"/>
    </row>
    <row r="686" spans="1:6" ht="14" x14ac:dyDescent="0.15">
      <c r="A686" s="4"/>
      <c r="B686" s="6"/>
      <c r="C686" s="4"/>
      <c r="D686" s="12"/>
      <c r="E686" s="40"/>
      <c r="F686" s="4"/>
    </row>
    <row r="687" spans="1:6" ht="14" x14ac:dyDescent="0.15">
      <c r="A687" s="4"/>
      <c r="B687" s="6"/>
      <c r="C687" s="4"/>
      <c r="D687" s="12"/>
      <c r="E687" s="40"/>
      <c r="F687" s="4"/>
    </row>
    <row r="688" spans="1:6" ht="14" x14ac:dyDescent="0.15">
      <c r="A688" s="4"/>
      <c r="B688" s="6"/>
      <c r="C688" s="4"/>
      <c r="D688" s="12"/>
      <c r="E688" s="40"/>
      <c r="F688" s="4"/>
    </row>
    <row r="689" spans="1:6" ht="14" x14ac:dyDescent="0.15">
      <c r="A689" s="4"/>
      <c r="B689" s="6"/>
      <c r="C689" s="4"/>
      <c r="D689" s="12"/>
      <c r="E689" s="40"/>
      <c r="F689" s="4"/>
    </row>
    <row r="690" spans="1:6" ht="14" x14ac:dyDescent="0.15">
      <c r="A690" s="4"/>
      <c r="B690" s="6"/>
      <c r="C690" s="4"/>
      <c r="D690" s="12"/>
      <c r="E690" s="40"/>
      <c r="F690" s="4"/>
    </row>
    <row r="691" spans="1:6" ht="14" x14ac:dyDescent="0.15">
      <c r="A691" s="4"/>
      <c r="B691" s="4"/>
      <c r="C691" s="4"/>
      <c r="D691" s="12"/>
      <c r="E691" s="40"/>
      <c r="F691" s="4"/>
    </row>
    <row r="692" spans="1:6" ht="14" x14ac:dyDescent="0.15">
      <c r="A692" s="4"/>
      <c r="B692" s="4"/>
      <c r="C692" s="4"/>
      <c r="D692" s="12"/>
      <c r="E692" s="40"/>
      <c r="F692" s="4"/>
    </row>
    <row r="693" spans="1:6" ht="14" x14ac:dyDescent="0.15">
      <c r="A693" s="4"/>
      <c r="B693" s="4"/>
      <c r="C693" s="4"/>
      <c r="D693" s="12"/>
      <c r="E693" s="40"/>
      <c r="F693" s="4"/>
    </row>
    <row r="694" spans="1:6" ht="14" x14ac:dyDescent="0.15">
      <c r="A694" s="4"/>
      <c r="B694" s="4"/>
      <c r="C694" s="4"/>
      <c r="D694" s="12"/>
      <c r="E694" s="40"/>
      <c r="F694" s="4"/>
    </row>
    <row r="695" spans="1:6" ht="14" x14ac:dyDescent="0.15">
      <c r="A695" s="4"/>
      <c r="B695" s="4"/>
      <c r="C695" s="4"/>
      <c r="D695" s="12"/>
      <c r="E695" s="40"/>
      <c r="F695" s="4"/>
    </row>
    <row r="696" spans="1:6" ht="14" x14ac:dyDescent="0.15">
      <c r="A696" s="4"/>
      <c r="B696" s="4"/>
      <c r="C696" s="4"/>
      <c r="D696" s="12"/>
      <c r="E696" s="40"/>
      <c r="F696" s="4"/>
    </row>
    <row r="697" spans="1:6" ht="14" x14ac:dyDescent="0.15">
      <c r="A697" s="4"/>
      <c r="B697" s="6"/>
      <c r="C697" s="4"/>
      <c r="D697" s="12"/>
      <c r="E697" s="40"/>
      <c r="F697" s="4"/>
    </row>
    <row r="698" spans="1:6" ht="14" x14ac:dyDescent="0.15">
      <c r="A698" s="4"/>
      <c r="B698" s="6"/>
      <c r="C698" s="4"/>
      <c r="D698" s="12"/>
      <c r="E698" s="40"/>
      <c r="F698" s="4"/>
    </row>
    <row r="699" spans="1:6" ht="14" x14ac:dyDescent="0.15">
      <c r="A699" s="4"/>
      <c r="B699" s="6"/>
      <c r="C699" s="4"/>
      <c r="D699" s="12"/>
      <c r="E699" s="40"/>
      <c r="F699" s="4"/>
    </row>
    <row r="700" spans="1:6" ht="14" x14ac:dyDescent="0.15">
      <c r="A700" s="4"/>
      <c r="B700" s="4"/>
      <c r="C700" s="4"/>
      <c r="D700" s="12"/>
      <c r="E700" s="40"/>
      <c r="F700" s="4"/>
    </row>
    <row r="701" spans="1:6" ht="14" x14ac:dyDescent="0.15">
      <c r="A701" s="4"/>
      <c r="B701" s="4"/>
      <c r="C701" s="4"/>
      <c r="D701" s="12"/>
      <c r="E701" s="40"/>
      <c r="F701" s="4"/>
    </row>
    <row r="702" spans="1:6" ht="14" x14ac:dyDescent="0.15">
      <c r="A702" s="4"/>
      <c r="B702" s="4"/>
      <c r="C702" s="4"/>
      <c r="D702" s="12"/>
      <c r="E702" s="40"/>
      <c r="F702" s="4"/>
    </row>
    <row r="703" spans="1:6" ht="14" x14ac:dyDescent="0.15">
      <c r="A703" s="4"/>
      <c r="B703" s="4"/>
      <c r="C703" s="4"/>
      <c r="D703" s="12"/>
      <c r="E703" s="40"/>
      <c r="F703" s="4"/>
    </row>
    <row r="704" spans="1:6" ht="14" x14ac:dyDescent="0.15">
      <c r="A704" s="4"/>
      <c r="B704" s="4"/>
      <c r="C704" s="4"/>
      <c r="D704" s="12"/>
      <c r="E704" s="40"/>
      <c r="F704" s="4"/>
    </row>
    <row r="705" spans="1:6" ht="14" x14ac:dyDescent="0.15">
      <c r="A705" s="4"/>
      <c r="B705" s="4"/>
      <c r="C705" s="4"/>
      <c r="D705" s="12"/>
      <c r="E705" s="40"/>
      <c r="F705" s="4"/>
    </row>
    <row r="706" spans="1:6" ht="14" x14ac:dyDescent="0.15">
      <c r="A706" s="4"/>
      <c r="B706" s="4"/>
      <c r="C706" s="4"/>
      <c r="D706" s="12"/>
      <c r="E706" s="40"/>
      <c r="F706" s="4"/>
    </row>
    <row r="707" spans="1:6" ht="14" x14ac:dyDescent="0.15">
      <c r="A707" s="4"/>
      <c r="B707" s="4"/>
      <c r="C707" s="4"/>
      <c r="D707" s="12"/>
      <c r="E707" s="40"/>
      <c r="F707" s="4"/>
    </row>
    <row r="708" spans="1:6" ht="14" x14ac:dyDescent="0.15">
      <c r="A708" s="4"/>
      <c r="B708" s="4"/>
      <c r="C708" s="4"/>
      <c r="D708" s="12"/>
      <c r="E708" s="40"/>
      <c r="F708" s="4"/>
    </row>
    <row r="709" spans="1:6" ht="14" x14ac:dyDescent="0.15">
      <c r="A709" s="4"/>
      <c r="B709" s="4"/>
      <c r="C709" s="4"/>
      <c r="D709" s="12"/>
      <c r="E709" s="40"/>
      <c r="F709" s="4"/>
    </row>
    <row r="710" spans="1:6" ht="14" x14ac:dyDescent="0.15">
      <c r="A710" s="4"/>
      <c r="B710" s="4"/>
      <c r="C710" s="4"/>
      <c r="D710" s="12"/>
      <c r="E710" s="40"/>
      <c r="F710" s="4"/>
    </row>
    <row r="711" spans="1:6" ht="14" x14ac:dyDescent="0.15">
      <c r="A711" s="4"/>
      <c r="B711" s="4"/>
      <c r="C711" s="4"/>
      <c r="D711" s="12"/>
      <c r="E711" s="40"/>
      <c r="F711" s="4"/>
    </row>
    <row r="712" spans="1:6" ht="14" x14ac:dyDescent="0.15">
      <c r="A712" s="4"/>
      <c r="B712" s="4"/>
      <c r="C712" s="4"/>
      <c r="D712" s="12"/>
      <c r="E712" s="40"/>
      <c r="F712" s="4"/>
    </row>
    <row r="713" spans="1:6" ht="14" x14ac:dyDescent="0.15">
      <c r="A713" s="4"/>
      <c r="B713" s="4"/>
      <c r="C713" s="4"/>
      <c r="D713" s="12"/>
      <c r="E713" s="40"/>
      <c r="F713" s="4"/>
    </row>
    <row r="714" spans="1:6" ht="14" x14ac:dyDescent="0.15">
      <c r="A714" s="4"/>
      <c r="B714" s="4"/>
      <c r="C714" s="4"/>
      <c r="D714" s="12"/>
      <c r="E714" s="40"/>
      <c r="F714" s="4"/>
    </row>
    <row r="715" spans="1:6" ht="14" x14ac:dyDescent="0.15">
      <c r="A715" s="4"/>
      <c r="B715" s="4"/>
      <c r="C715" s="4"/>
      <c r="D715" s="12"/>
      <c r="E715" s="40"/>
      <c r="F715" s="4"/>
    </row>
    <row r="716" spans="1:6" ht="14" x14ac:dyDescent="0.15">
      <c r="A716" s="2"/>
      <c r="B716" s="4"/>
      <c r="C716" s="4"/>
      <c r="D716" s="12"/>
      <c r="E716" s="40"/>
      <c r="F716" s="4"/>
    </row>
    <row r="717" spans="1:6" ht="14" x14ac:dyDescent="0.15">
      <c r="A717" s="21"/>
      <c r="B717" s="20"/>
      <c r="C717" s="20"/>
      <c r="D717" s="22"/>
      <c r="E717" s="42"/>
      <c r="F717" s="4"/>
    </row>
    <row r="718" spans="1:6" ht="14" x14ac:dyDescent="0.15">
      <c r="A718" s="2"/>
      <c r="B718" s="4"/>
      <c r="C718" s="4"/>
      <c r="D718" s="12"/>
      <c r="E718" s="40"/>
      <c r="F718" s="4"/>
    </row>
    <row r="719" spans="1:6" ht="14" x14ac:dyDescent="0.15">
      <c r="A719" s="2"/>
      <c r="B719" s="4"/>
      <c r="C719" s="4"/>
      <c r="D719" s="12"/>
      <c r="E719" s="40"/>
      <c r="F719" s="4"/>
    </row>
    <row r="720" spans="1:6" ht="14" x14ac:dyDescent="0.15">
      <c r="A720" s="4"/>
      <c r="B720" s="4"/>
      <c r="C720" s="4"/>
      <c r="D720" s="12"/>
      <c r="E720" s="40"/>
      <c r="F720" s="4"/>
    </row>
    <row r="721" spans="1:6" ht="14" x14ac:dyDescent="0.15">
      <c r="A721" s="4"/>
      <c r="B721" s="6"/>
      <c r="C721" s="4"/>
      <c r="D721" s="12"/>
      <c r="E721" s="40"/>
      <c r="F721" s="4"/>
    </row>
    <row r="722" spans="1:6" ht="14" x14ac:dyDescent="0.15">
      <c r="A722" s="4"/>
      <c r="B722" s="6"/>
      <c r="C722" s="4"/>
      <c r="D722" s="12"/>
      <c r="E722" s="40"/>
      <c r="F722" s="4"/>
    </row>
    <row r="723" spans="1:6" ht="14" x14ac:dyDescent="0.15">
      <c r="A723" s="4"/>
      <c r="B723" s="6"/>
      <c r="C723" s="4"/>
      <c r="D723" s="12"/>
      <c r="E723" s="40"/>
      <c r="F723" s="4"/>
    </row>
    <row r="724" spans="1:6" ht="14" x14ac:dyDescent="0.15">
      <c r="A724" s="4"/>
      <c r="B724" s="6"/>
      <c r="C724" s="4"/>
      <c r="D724" s="12"/>
      <c r="E724" s="40"/>
      <c r="F724" s="4"/>
    </row>
    <row r="725" spans="1:6" ht="14" x14ac:dyDescent="0.15">
      <c r="A725" s="4"/>
      <c r="B725" s="6"/>
      <c r="C725" s="4"/>
      <c r="D725" s="12"/>
      <c r="E725" s="40"/>
      <c r="F725" s="4"/>
    </row>
    <row r="726" spans="1:6" ht="14" x14ac:dyDescent="0.15">
      <c r="A726" s="4"/>
      <c r="B726" s="6"/>
      <c r="C726" s="4"/>
      <c r="D726" s="12"/>
      <c r="E726" s="40"/>
      <c r="F726" s="4"/>
    </row>
    <row r="727" spans="1:6" ht="14" x14ac:dyDescent="0.15">
      <c r="A727" s="4"/>
      <c r="B727" s="4"/>
      <c r="C727" s="4"/>
      <c r="D727" s="12"/>
      <c r="E727" s="40"/>
      <c r="F727" s="4"/>
    </row>
    <row r="728" spans="1:6" ht="14" x14ac:dyDescent="0.15">
      <c r="A728" s="4"/>
      <c r="B728" s="4"/>
      <c r="C728" s="4"/>
      <c r="D728" s="12"/>
      <c r="E728" s="40"/>
      <c r="F728" s="4"/>
    </row>
    <row r="729" spans="1:6" ht="14" x14ac:dyDescent="0.15">
      <c r="A729" s="4"/>
      <c r="B729" s="4"/>
      <c r="C729" s="4"/>
      <c r="D729" s="12"/>
      <c r="E729" s="40"/>
      <c r="F729" s="4"/>
    </row>
    <row r="730" spans="1:6" ht="14" x14ac:dyDescent="0.15">
      <c r="A730" s="4"/>
      <c r="B730" s="4"/>
      <c r="C730" s="4"/>
      <c r="D730" s="12"/>
      <c r="E730" s="40"/>
      <c r="F730" s="4"/>
    </row>
    <row r="731" spans="1:6" ht="14" x14ac:dyDescent="0.15">
      <c r="A731" s="4"/>
      <c r="B731" s="4"/>
      <c r="C731" s="4"/>
      <c r="D731" s="12"/>
      <c r="E731" s="40"/>
      <c r="F731" s="4"/>
    </row>
    <row r="732" spans="1:6" ht="14" x14ac:dyDescent="0.15">
      <c r="A732" s="4"/>
      <c r="B732" s="4"/>
      <c r="C732" s="4"/>
      <c r="D732" s="12"/>
      <c r="E732" s="40"/>
      <c r="F732" s="4"/>
    </row>
    <row r="733" spans="1:6" ht="14" x14ac:dyDescent="0.15">
      <c r="A733" s="4"/>
      <c r="B733" s="6"/>
      <c r="C733" s="4"/>
      <c r="D733" s="12"/>
      <c r="E733" s="40"/>
      <c r="F733" s="4"/>
    </row>
    <row r="734" spans="1:6" ht="14" x14ac:dyDescent="0.15">
      <c r="A734" s="4"/>
      <c r="B734" s="6"/>
      <c r="C734" s="4"/>
      <c r="D734" s="12"/>
      <c r="E734" s="40"/>
      <c r="F734" s="4"/>
    </row>
    <row r="735" spans="1:6" ht="14" x14ac:dyDescent="0.15">
      <c r="A735" s="4"/>
      <c r="B735" s="6"/>
      <c r="C735" s="4"/>
      <c r="D735" s="12"/>
      <c r="E735" s="40"/>
      <c r="F735" s="4"/>
    </row>
    <row r="736" spans="1:6" ht="14" x14ac:dyDescent="0.15">
      <c r="A736" s="4"/>
      <c r="B736" s="4"/>
      <c r="C736" s="4"/>
      <c r="D736" s="12"/>
      <c r="E736" s="40"/>
      <c r="F736" s="4"/>
    </row>
    <row r="737" spans="1:6" ht="14" x14ac:dyDescent="0.15">
      <c r="A737" s="4"/>
      <c r="B737" s="4"/>
      <c r="C737" s="4"/>
      <c r="D737" s="12"/>
      <c r="E737" s="40"/>
      <c r="F737" s="4"/>
    </row>
    <row r="738" spans="1:6" ht="14" x14ac:dyDescent="0.15">
      <c r="A738" s="4"/>
      <c r="B738" s="4"/>
      <c r="C738" s="4"/>
      <c r="D738" s="12"/>
      <c r="E738" s="40"/>
      <c r="F738" s="4"/>
    </row>
    <row r="739" spans="1:6" ht="14" x14ac:dyDescent="0.15">
      <c r="A739" s="4"/>
      <c r="B739" s="4"/>
      <c r="C739" s="4"/>
      <c r="D739" s="12"/>
      <c r="E739" s="40"/>
      <c r="F739" s="4"/>
    </row>
    <row r="740" spans="1:6" ht="14" x14ac:dyDescent="0.15">
      <c r="A740" s="4"/>
      <c r="B740" s="4"/>
      <c r="C740" s="4"/>
      <c r="D740" s="12"/>
      <c r="E740" s="40"/>
      <c r="F740" s="4"/>
    </row>
    <row r="741" spans="1:6" ht="14" x14ac:dyDescent="0.15">
      <c r="A741" s="4"/>
      <c r="B741" s="4"/>
      <c r="C741" s="4"/>
      <c r="D741" s="12"/>
      <c r="E741" s="40"/>
      <c r="F741" s="4"/>
    </row>
    <row r="742" spans="1:6" ht="14" x14ac:dyDescent="0.15">
      <c r="A742" s="4"/>
      <c r="B742" s="4"/>
      <c r="C742" s="4"/>
      <c r="D742" s="12"/>
      <c r="E742" s="40"/>
      <c r="F742" s="4"/>
    </row>
    <row r="743" spans="1:6" ht="14" x14ac:dyDescent="0.15">
      <c r="A743" s="4"/>
      <c r="B743" s="4"/>
      <c r="C743" s="4"/>
      <c r="D743" s="12"/>
      <c r="E743" s="40"/>
      <c r="F743" s="4"/>
    </row>
    <row r="744" spans="1:6" ht="14" x14ac:dyDescent="0.15">
      <c r="A744" s="4"/>
      <c r="B744" s="4"/>
      <c r="C744" s="4"/>
      <c r="D744" s="12"/>
      <c r="E744" s="40"/>
      <c r="F744" s="4"/>
    </row>
    <row r="745" spans="1:6" ht="14" x14ac:dyDescent="0.15">
      <c r="A745" s="4"/>
      <c r="B745" s="4"/>
      <c r="C745" s="4"/>
      <c r="D745" s="12"/>
      <c r="E745" s="40"/>
      <c r="F745" s="4"/>
    </row>
    <row r="746" spans="1:6" ht="14" x14ac:dyDescent="0.15">
      <c r="A746" s="4"/>
      <c r="B746" s="4"/>
      <c r="C746" s="4"/>
      <c r="D746" s="12"/>
      <c r="E746" s="40"/>
      <c r="F746" s="4"/>
    </row>
    <row r="747" spans="1:6" ht="14" x14ac:dyDescent="0.15">
      <c r="A747" s="4"/>
      <c r="B747" s="4"/>
      <c r="C747" s="4"/>
      <c r="D747" s="12"/>
      <c r="E747" s="40"/>
      <c r="F747" s="4"/>
    </row>
    <row r="748" spans="1:6" ht="14" x14ac:dyDescent="0.15">
      <c r="A748" s="4"/>
      <c r="B748" s="4"/>
      <c r="C748" s="4"/>
      <c r="D748" s="12"/>
      <c r="E748" s="40"/>
      <c r="F748" s="4"/>
    </row>
    <row r="749" spans="1:6" ht="14" x14ac:dyDescent="0.15">
      <c r="A749" s="4"/>
      <c r="B749" s="4"/>
      <c r="C749" s="4"/>
      <c r="D749" s="12"/>
      <c r="E749" s="40"/>
      <c r="F749" s="4"/>
    </row>
    <row r="750" spans="1:6" ht="14" x14ac:dyDescent="0.15">
      <c r="A750" s="4"/>
      <c r="B750" s="4"/>
      <c r="C750" s="4"/>
      <c r="D750" s="12"/>
      <c r="E750" s="40"/>
      <c r="F750" s="4"/>
    </row>
    <row r="751" spans="1:6" ht="14" x14ac:dyDescent="0.15">
      <c r="A751" s="4"/>
      <c r="B751" s="4"/>
      <c r="C751" s="4"/>
      <c r="D751" s="12"/>
      <c r="E751" s="40"/>
      <c r="F751" s="4"/>
    </row>
    <row r="752" spans="1:6" ht="14" x14ac:dyDescent="0.15">
      <c r="A752" s="2"/>
      <c r="B752" s="4"/>
      <c r="C752" s="4"/>
      <c r="D752" s="12"/>
      <c r="E752" s="40"/>
      <c r="F752" s="4"/>
    </row>
    <row r="753" spans="1:6" ht="14" x14ac:dyDescent="0.15">
      <c r="A753" s="21"/>
      <c r="B753" s="20"/>
      <c r="C753" s="20"/>
      <c r="D753" s="22"/>
      <c r="E753" s="42"/>
      <c r="F753" s="4"/>
    </row>
    <row r="754" spans="1:6" ht="14" x14ac:dyDescent="0.15">
      <c r="A754" s="2"/>
      <c r="B754" s="4"/>
      <c r="C754" s="4"/>
      <c r="D754" s="12"/>
      <c r="E754" s="40"/>
      <c r="F754" s="4"/>
    </row>
    <row r="755" spans="1:6" ht="14" x14ac:dyDescent="0.15">
      <c r="A755" s="2"/>
      <c r="B755" s="4"/>
      <c r="C755" s="4"/>
      <c r="D755" s="12"/>
      <c r="E755" s="40"/>
      <c r="F755" s="4"/>
    </row>
    <row r="756" spans="1:6" ht="14" x14ac:dyDescent="0.15">
      <c r="A756" s="4"/>
      <c r="B756" s="4"/>
      <c r="C756" s="4"/>
      <c r="D756" s="12"/>
      <c r="E756" s="40"/>
      <c r="F756" s="4"/>
    </row>
    <row r="757" spans="1:6" ht="14" x14ac:dyDescent="0.15">
      <c r="A757" s="4"/>
      <c r="B757" s="6"/>
      <c r="C757" s="4"/>
      <c r="D757" s="12"/>
      <c r="E757" s="40"/>
      <c r="F757" s="4"/>
    </row>
    <row r="758" spans="1:6" ht="14" x14ac:dyDescent="0.15">
      <c r="A758" s="4"/>
      <c r="B758" s="6"/>
      <c r="C758" s="4"/>
      <c r="D758" s="12"/>
      <c r="E758" s="40"/>
      <c r="F758" s="4"/>
    </row>
    <row r="759" spans="1:6" ht="14" x14ac:dyDescent="0.15">
      <c r="A759" s="4"/>
      <c r="B759" s="6"/>
      <c r="C759" s="4"/>
      <c r="D759" s="12"/>
      <c r="E759" s="40"/>
      <c r="F759" s="4"/>
    </row>
    <row r="760" spans="1:6" ht="14" x14ac:dyDescent="0.15">
      <c r="A760" s="4"/>
      <c r="B760" s="6"/>
      <c r="C760" s="4"/>
      <c r="D760" s="12"/>
      <c r="E760" s="40"/>
      <c r="F760" s="4"/>
    </row>
    <row r="761" spans="1:6" ht="14" x14ac:dyDescent="0.15">
      <c r="A761" s="4"/>
      <c r="B761" s="6"/>
      <c r="C761" s="4"/>
      <c r="D761" s="12"/>
      <c r="E761" s="40"/>
      <c r="F761" s="4"/>
    </row>
    <row r="762" spans="1:6" ht="14" x14ac:dyDescent="0.15">
      <c r="A762" s="4"/>
      <c r="B762" s="6"/>
      <c r="C762" s="4"/>
      <c r="D762" s="12"/>
      <c r="E762" s="40"/>
      <c r="F762" s="4"/>
    </row>
    <row r="763" spans="1:6" ht="14" x14ac:dyDescent="0.15">
      <c r="A763" s="4"/>
      <c r="B763" s="4"/>
      <c r="C763" s="4"/>
      <c r="D763" s="12"/>
      <c r="E763" s="40"/>
      <c r="F763" s="4"/>
    </row>
    <row r="764" spans="1:6" ht="14" x14ac:dyDescent="0.15">
      <c r="A764" s="4"/>
      <c r="B764" s="4"/>
      <c r="C764" s="4"/>
      <c r="D764" s="12"/>
      <c r="E764" s="40"/>
      <c r="F764" s="4"/>
    </row>
    <row r="765" spans="1:6" ht="14" x14ac:dyDescent="0.15">
      <c r="A765" s="4"/>
      <c r="B765" s="4"/>
      <c r="C765" s="4"/>
      <c r="D765" s="12"/>
      <c r="E765" s="40"/>
      <c r="F765" s="4"/>
    </row>
    <row r="766" spans="1:6" ht="14" x14ac:dyDescent="0.15">
      <c r="A766" s="4"/>
      <c r="B766" s="4"/>
      <c r="C766" s="4"/>
      <c r="D766" s="12"/>
      <c r="E766" s="40"/>
      <c r="F766" s="4"/>
    </row>
    <row r="767" spans="1:6" ht="14" x14ac:dyDescent="0.15">
      <c r="A767" s="4"/>
      <c r="B767" s="4"/>
      <c r="C767" s="4"/>
      <c r="D767" s="12"/>
      <c r="E767" s="40"/>
      <c r="F767" s="4"/>
    </row>
    <row r="768" spans="1:6" ht="14" x14ac:dyDescent="0.15">
      <c r="A768" s="4"/>
      <c r="B768" s="4"/>
      <c r="C768" s="4"/>
      <c r="D768" s="12"/>
      <c r="E768" s="40"/>
      <c r="F768" s="4"/>
    </row>
    <row r="769" spans="1:6" ht="14" x14ac:dyDescent="0.15">
      <c r="A769" s="4"/>
      <c r="B769" s="6"/>
      <c r="C769" s="4"/>
      <c r="D769" s="12"/>
      <c r="E769" s="40"/>
      <c r="F769" s="4"/>
    </row>
    <row r="770" spans="1:6" ht="14" x14ac:dyDescent="0.15">
      <c r="A770" s="4"/>
      <c r="B770" s="6"/>
      <c r="C770" s="4"/>
      <c r="D770" s="12"/>
      <c r="E770" s="40"/>
      <c r="F770" s="4"/>
    </row>
    <row r="771" spans="1:6" ht="14" x14ac:dyDescent="0.15">
      <c r="A771" s="4"/>
      <c r="B771" s="6"/>
      <c r="C771" s="4"/>
      <c r="D771" s="12"/>
      <c r="E771" s="40"/>
      <c r="F771" s="4"/>
    </row>
    <row r="772" spans="1:6" ht="14" x14ac:dyDescent="0.15">
      <c r="A772" s="4"/>
      <c r="B772" s="4"/>
      <c r="C772" s="4"/>
      <c r="D772" s="12"/>
      <c r="E772" s="40"/>
      <c r="F772" s="4"/>
    </row>
    <row r="773" spans="1:6" ht="14" x14ac:dyDescent="0.15">
      <c r="A773" s="4"/>
      <c r="B773" s="4"/>
      <c r="C773" s="4"/>
      <c r="D773" s="12"/>
      <c r="E773" s="40"/>
      <c r="F773" s="4"/>
    </row>
    <row r="774" spans="1:6" ht="14" x14ac:dyDescent="0.15">
      <c r="A774" s="4"/>
      <c r="B774" s="4"/>
      <c r="C774" s="4"/>
      <c r="D774" s="12"/>
      <c r="E774" s="40"/>
      <c r="F774" s="4"/>
    </row>
    <row r="775" spans="1:6" ht="14" x14ac:dyDescent="0.15">
      <c r="A775" s="4"/>
      <c r="B775" s="4"/>
      <c r="C775" s="4"/>
      <c r="D775" s="12"/>
      <c r="E775" s="40"/>
      <c r="F775" s="4"/>
    </row>
    <row r="776" spans="1:6" ht="14" x14ac:dyDescent="0.15">
      <c r="A776" s="4"/>
      <c r="B776" s="4"/>
      <c r="C776" s="4"/>
      <c r="D776" s="12"/>
      <c r="E776" s="40"/>
      <c r="F776" s="4"/>
    </row>
    <row r="777" spans="1:6" ht="14" x14ac:dyDescent="0.15">
      <c r="A777" s="4"/>
      <c r="B777" s="4"/>
      <c r="C777" s="4"/>
      <c r="D777" s="12"/>
      <c r="E777" s="40"/>
      <c r="F777" s="4"/>
    </row>
    <row r="778" spans="1:6" ht="14" x14ac:dyDescent="0.15">
      <c r="A778" s="4"/>
      <c r="B778" s="4"/>
      <c r="C778" s="4"/>
      <c r="D778" s="12"/>
      <c r="E778" s="40"/>
      <c r="F778" s="4"/>
    </row>
    <row r="779" spans="1:6" ht="14" x14ac:dyDescent="0.15">
      <c r="A779" s="4"/>
      <c r="B779" s="4"/>
      <c r="C779" s="4"/>
      <c r="D779" s="12"/>
      <c r="E779" s="40"/>
      <c r="F779" s="4"/>
    </row>
    <row r="780" spans="1:6" ht="14" x14ac:dyDescent="0.15">
      <c r="A780" s="4"/>
      <c r="B780" s="4"/>
      <c r="C780" s="4"/>
      <c r="D780" s="12"/>
      <c r="E780" s="40"/>
      <c r="F780" s="4"/>
    </row>
    <row r="781" spans="1:6" ht="14" x14ac:dyDescent="0.15">
      <c r="A781" s="4"/>
      <c r="B781" s="4"/>
      <c r="C781" s="4"/>
      <c r="D781" s="12"/>
      <c r="E781" s="40"/>
      <c r="F781" s="4"/>
    </row>
    <row r="782" spans="1:6" ht="14" x14ac:dyDescent="0.15">
      <c r="A782" s="4"/>
      <c r="B782" s="4"/>
      <c r="C782" s="4"/>
      <c r="D782" s="12"/>
      <c r="E782" s="40"/>
      <c r="F782" s="4"/>
    </row>
    <row r="783" spans="1:6" ht="14" x14ac:dyDescent="0.15">
      <c r="A783" s="4"/>
      <c r="B783" s="4"/>
      <c r="C783" s="4"/>
      <c r="D783" s="12"/>
      <c r="E783" s="40"/>
      <c r="F783" s="4"/>
    </row>
    <row r="784" spans="1:6" ht="14" x14ac:dyDescent="0.15">
      <c r="A784" s="4"/>
      <c r="B784" s="4"/>
      <c r="C784" s="4"/>
      <c r="D784" s="12"/>
      <c r="E784" s="40"/>
      <c r="F784" s="4"/>
    </row>
    <row r="785" spans="1:6" ht="14" x14ac:dyDescent="0.15">
      <c r="A785" s="4"/>
      <c r="B785" s="4"/>
      <c r="C785" s="4"/>
      <c r="D785" s="12"/>
      <c r="E785" s="40"/>
      <c r="F785" s="4"/>
    </row>
    <row r="786" spans="1:6" ht="14" x14ac:dyDescent="0.15">
      <c r="A786" s="4"/>
      <c r="B786" s="4"/>
      <c r="C786" s="4"/>
      <c r="D786" s="12"/>
      <c r="E786" s="40"/>
      <c r="F786" s="4"/>
    </row>
    <row r="787" spans="1:6" ht="14" x14ac:dyDescent="0.15">
      <c r="A787" s="4"/>
      <c r="B787" s="4"/>
      <c r="C787" s="4"/>
      <c r="D787" s="12"/>
      <c r="E787" s="40"/>
      <c r="F787" s="4"/>
    </row>
    <row r="788" spans="1:6" ht="14" x14ac:dyDescent="0.15">
      <c r="A788" s="2"/>
      <c r="B788" s="4"/>
      <c r="C788" s="4"/>
      <c r="D788" s="12"/>
      <c r="E788" s="40"/>
      <c r="F788" s="4"/>
    </row>
    <row r="789" spans="1:6" ht="14" x14ac:dyDescent="0.15">
      <c r="A789" s="21"/>
      <c r="B789" s="20"/>
      <c r="C789" s="20"/>
      <c r="D789" s="22"/>
      <c r="E789" s="42"/>
      <c r="F789" s="4"/>
    </row>
    <row r="790" spans="1:6" ht="14" x14ac:dyDescent="0.15">
      <c r="A790" s="2"/>
      <c r="B790" s="4"/>
      <c r="C790" s="4"/>
      <c r="D790" s="12"/>
      <c r="E790" s="40"/>
      <c r="F790" s="4"/>
    </row>
    <row r="791" spans="1:6" ht="14" x14ac:dyDescent="0.15">
      <c r="A791" s="2"/>
      <c r="B791" s="4"/>
      <c r="C791" s="4"/>
      <c r="D791" s="12"/>
      <c r="E791" s="40"/>
      <c r="F791" s="4"/>
    </row>
    <row r="792" spans="1:6" ht="14" x14ac:dyDescent="0.15">
      <c r="A792" s="4"/>
      <c r="B792" s="4"/>
      <c r="C792" s="4"/>
      <c r="D792" s="12"/>
      <c r="E792" s="40"/>
      <c r="F792" s="4"/>
    </row>
    <row r="793" spans="1:6" ht="14" x14ac:dyDescent="0.15">
      <c r="A793" s="4"/>
      <c r="B793" s="6"/>
      <c r="C793" s="4"/>
      <c r="D793" s="12"/>
      <c r="E793" s="40"/>
      <c r="F793" s="4"/>
    </row>
    <row r="794" spans="1:6" ht="14" x14ac:dyDescent="0.15">
      <c r="A794" s="4"/>
      <c r="B794" s="6"/>
      <c r="C794" s="4"/>
      <c r="D794" s="12"/>
      <c r="E794" s="40"/>
      <c r="F794" s="4"/>
    </row>
    <row r="795" spans="1:6" ht="14" x14ac:dyDescent="0.15">
      <c r="A795" s="4"/>
      <c r="B795" s="6"/>
      <c r="C795" s="4"/>
      <c r="D795" s="12"/>
      <c r="E795" s="40"/>
      <c r="F795" s="4"/>
    </row>
    <row r="796" spans="1:6" ht="14" x14ac:dyDescent="0.15">
      <c r="A796" s="4"/>
      <c r="B796" s="6"/>
      <c r="C796" s="4"/>
      <c r="D796" s="12"/>
      <c r="E796" s="40"/>
      <c r="F796" s="4"/>
    </row>
    <row r="797" spans="1:6" ht="14" x14ac:dyDescent="0.15">
      <c r="A797" s="4"/>
      <c r="B797" s="6"/>
      <c r="C797" s="4"/>
      <c r="D797" s="12"/>
      <c r="E797" s="40"/>
      <c r="F797" s="4"/>
    </row>
    <row r="798" spans="1:6" ht="14" x14ac:dyDescent="0.15">
      <c r="A798" s="4"/>
      <c r="B798" s="6"/>
      <c r="C798" s="4"/>
      <c r="D798" s="12"/>
      <c r="E798" s="40"/>
      <c r="F798" s="4"/>
    </row>
    <row r="799" spans="1:6" ht="14" x14ac:dyDescent="0.15">
      <c r="A799" s="4"/>
      <c r="B799" s="4"/>
      <c r="C799" s="4"/>
      <c r="D799" s="12"/>
      <c r="E799" s="40"/>
      <c r="F799" s="4"/>
    </row>
    <row r="800" spans="1:6" ht="14" x14ac:dyDescent="0.15">
      <c r="A800" s="4"/>
      <c r="B800" s="4"/>
      <c r="C800" s="4"/>
      <c r="D800" s="12"/>
      <c r="E800" s="40"/>
      <c r="F800" s="4"/>
    </row>
    <row r="801" spans="1:6" ht="14" x14ac:dyDescent="0.15">
      <c r="A801" s="4"/>
      <c r="B801" s="4"/>
      <c r="C801" s="4"/>
      <c r="D801" s="12"/>
      <c r="E801" s="40"/>
      <c r="F801" s="4"/>
    </row>
    <row r="802" spans="1:6" ht="14" x14ac:dyDescent="0.15">
      <c r="A802" s="4"/>
      <c r="B802" s="4"/>
      <c r="C802" s="4"/>
      <c r="D802" s="12"/>
      <c r="E802" s="40"/>
      <c r="F802" s="4"/>
    </row>
    <row r="803" spans="1:6" ht="14" x14ac:dyDescent="0.15">
      <c r="A803" s="4"/>
      <c r="B803" s="4"/>
      <c r="C803" s="4"/>
      <c r="D803" s="12"/>
      <c r="E803" s="40"/>
      <c r="F803" s="4"/>
    </row>
    <row r="804" spans="1:6" ht="14" x14ac:dyDescent="0.15">
      <c r="A804" s="4"/>
      <c r="B804" s="4"/>
      <c r="C804" s="4"/>
      <c r="D804" s="12"/>
      <c r="E804" s="40"/>
      <c r="F804" s="4"/>
    </row>
    <row r="805" spans="1:6" ht="14" x14ac:dyDescent="0.15">
      <c r="A805" s="4"/>
      <c r="B805" s="6"/>
      <c r="C805" s="4"/>
      <c r="D805" s="12"/>
      <c r="E805" s="40"/>
      <c r="F805" s="4"/>
    </row>
    <row r="806" spans="1:6" ht="14" x14ac:dyDescent="0.15">
      <c r="A806" s="4"/>
      <c r="B806" s="6"/>
      <c r="C806" s="4"/>
      <c r="D806" s="12"/>
      <c r="E806" s="40"/>
      <c r="F806" s="4"/>
    </row>
    <row r="807" spans="1:6" ht="14" x14ac:dyDescent="0.15">
      <c r="A807" s="4"/>
      <c r="B807" s="6"/>
      <c r="C807" s="4"/>
      <c r="D807" s="12"/>
      <c r="E807" s="40"/>
      <c r="F807" s="4"/>
    </row>
    <row r="808" spans="1:6" ht="14" x14ac:dyDescent="0.15">
      <c r="A808" s="4"/>
      <c r="B808" s="4"/>
      <c r="C808" s="4"/>
      <c r="D808" s="12"/>
      <c r="E808" s="40"/>
      <c r="F808" s="4"/>
    </row>
    <row r="809" spans="1:6" ht="14" x14ac:dyDescent="0.15">
      <c r="A809" s="4"/>
      <c r="B809" s="4"/>
      <c r="C809" s="4"/>
      <c r="D809" s="12"/>
      <c r="E809" s="40"/>
      <c r="F809" s="4"/>
    </row>
    <row r="810" spans="1:6" ht="14" x14ac:dyDescent="0.15">
      <c r="A810" s="4"/>
      <c r="B810" s="4"/>
      <c r="C810" s="4"/>
      <c r="D810" s="12"/>
      <c r="E810" s="40"/>
      <c r="F810" s="4"/>
    </row>
    <row r="811" spans="1:6" ht="14" x14ac:dyDescent="0.15">
      <c r="A811" s="4"/>
      <c r="B811" s="4"/>
      <c r="C811" s="4"/>
      <c r="D811" s="12"/>
      <c r="E811" s="40"/>
      <c r="F811" s="4"/>
    </row>
    <row r="812" spans="1:6" ht="14" x14ac:dyDescent="0.15">
      <c r="A812" s="4"/>
      <c r="B812" s="4"/>
      <c r="C812" s="4"/>
      <c r="D812" s="12"/>
      <c r="E812" s="40"/>
      <c r="F812" s="4"/>
    </row>
    <row r="813" spans="1:6" ht="14" x14ac:dyDescent="0.15">
      <c r="A813" s="4"/>
      <c r="B813" s="4"/>
      <c r="C813" s="4"/>
      <c r="D813" s="12"/>
      <c r="E813" s="40"/>
      <c r="F813" s="4"/>
    </row>
    <row r="814" spans="1:6" ht="14" x14ac:dyDescent="0.15">
      <c r="A814" s="4"/>
      <c r="B814" s="4"/>
      <c r="C814" s="4"/>
      <c r="D814" s="12"/>
      <c r="E814" s="40"/>
      <c r="F814" s="4"/>
    </row>
    <row r="815" spans="1:6" ht="14" x14ac:dyDescent="0.15">
      <c r="A815" s="4"/>
      <c r="B815" s="4"/>
      <c r="C815" s="4"/>
      <c r="D815" s="12"/>
      <c r="E815" s="40"/>
      <c r="F815" s="4"/>
    </row>
    <row r="816" spans="1:6" ht="14" x14ac:dyDescent="0.15">
      <c r="A816" s="4"/>
      <c r="B816" s="4"/>
      <c r="C816" s="4"/>
      <c r="D816" s="12"/>
      <c r="E816" s="40"/>
      <c r="F816" s="4"/>
    </row>
    <row r="817" spans="1:6" ht="14" x14ac:dyDescent="0.15">
      <c r="A817" s="4"/>
      <c r="B817" s="4"/>
      <c r="C817" s="4"/>
      <c r="D817" s="12"/>
      <c r="E817" s="40"/>
      <c r="F817" s="4"/>
    </row>
    <row r="818" spans="1:6" ht="14" x14ac:dyDescent="0.15">
      <c r="A818" s="4"/>
      <c r="B818" s="4"/>
      <c r="C818" s="4"/>
      <c r="D818" s="12"/>
      <c r="E818" s="40"/>
      <c r="F818" s="4"/>
    </row>
    <row r="819" spans="1:6" ht="14" x14ac:dyDescent="0.15">
      <c r="A819" s="4"/>
      <c r="B819" s="4"/>
      <c r="C819" s="4"/>
      <c r="D819" s="12"/>
      <c r="E819" s="40"/>
      <c r="F819" s="4"/>
    </row>
    <row r="820" spans="1:6" ht="14" x14ac:dyDescent="0.15">
      <c r="A820" s="4"/>
      <c r="B820" s="4"/>
      <c r="C820" s="4"/>
      <c r="D820" s="12"/>
      <c r="E820" s="40"/>
      <c r="F820" s="4"/>
    </row>
    <row r="821" spans="1:6" ht="14" x14ac:dyDescent="0.15">
      <c r="A821" s="4"/>
      <c r="B821" s="4"/>
      <c r="C821" s="4"/>
      <c r="D821" s="12"/>
      <c r="E821" s="40"/>
      <c r="F821" s="4"/>
    </row>
    <row r="822" spans="1:6" ht="14" x14ac:dyDescent="0.15">
      <c r="A822" s="4"/>
      <c r="B822" s="4"/>
      <c r="C822" s="4"/>
      <c r="D822" s="12"/>
      <c r="E822" s="40"/>
      <c r="F822" s="4"/>
    </row>
    <row r="823" spans="1:6" ht="14" x14ac:dyDescent="0.15">
      <c r="A823" s="4"/>
      <c r="B823" s="4"/>
      <c r="C823" s="4"/>
      <c r="D823" s="12"/>
      <c r="E823" s="40"/>
      <c r="F823" s="4"/>
    </row>
    <row r="824" spans="1:6" ht="14" x14ac:dyDescent="0.15">
      <c r="A824" s="2"/>
      <c r="B824" s="4"/>
      <c r="C824" s="4"/>
      <c r="D824" s="12"/>
      <c r="E824" s="40"/>
      <c r="F824" s="4"/>
    </row>
    <row r="825" spans="1:6" ht="14" x14ac:dyDescent="0.15">
      <c r="A825" s="21"/>
      <c r="B825" s="20"/>
      <c r="C825" s="20"/>
      <c r="D825" s="24"/>
      <c r="E825" s="43"/>
      <c r="F825" s="4"/>
    </row>
    <row r="826" spans="1:6" ht="14" x14ac:dyDescent="0.15">
      <c r="A826" s="2"/>
      <c r="B826" s="4"/>
      <c r="C826" s="4"/>
      <c r="D826" s="12"/>
      <c r="E826" s="40"/>
      <c r="F826" s="4"/>
    </row>
    <row r="827" spans="1:6" ht="14" x14ac:dyDescent="0.15">
      <c r="A827" s="2"/>
      <c r="B827" s="4"/>
      <c r="C827" s="4"/>
      <c r="D827" s="12"/>
      <c r="E827" s="40"/>
      <c r="F827" s="4"/>
    </row>
    <row r="828" spans="1:6" ht="14" x14ac:dyDescent="0.15">
      <c r="A828" s="4"/>
      <c r="B828" s="4"/>
      <c r="C828" s="4"/>
      <c r="D828" s="12"/>
      <c r="E828" s="40"/>
      <c r="F828" s="4"/>
    </row>
    <row r="829" spans="1:6" ht="14" x14ac:dyDescent="0.15">
      <c r="A829" s="4"/>
      <c r="B829" s="6"/>
      <c r="C829" s="4"/>
      <c r="D829" s="12"/>
      <c r="E829" s="40"/>
      <c r="F829" s="4"/>
    </row>
    <row r="830" spans="1:6" ht="14" x14ac:dyDescent="0.15">
      <c r="A830" s="4"/>
      <c r="B830" s="6"/>
      <c r="C830" s="4"/>
      <c r="D830" s="12"/>
      <c r="E830" s="40"/>
      <c r="F830" s="4"/>
    </row>
    <row r="831" spans="1:6" ht="14" x14ac:dyDescent="0.15">
      <c r="A831" s="4"/>
      <c r="B831" s="6"/>
      <c r="C831" s="4"/>
      <c r="D831" s="12"/>
      <c r="E831" s="40"/>
      <c r="F831" s="4"/>
    </row>
    <row r="832" spans="1:6" ht="14" x14ac:dyDescent="0.15">
      <c r="A832" s="4"/>
      <c r="B832" s="6"/>
      <c r="C832" s="4"/>
      <c r="D832" s="12"/>
      <c r="E832" s="40"/>
      <c r="F832" s="4"/>
    </row>
    <row r="833" spans="1:6" ht="14" x14ac:dyDescent="0.15">
      <c r="A833" s="4"/>
      <c r="B833" s="6"/>
      <c r="C833" s="4"/>
      <c r="D833" s="12"/>
      <c r="E833" s="40"/>
      <c r="F833" s="4"/>
    </row>
    <row r="834" spans="1:6" ht="14" x14ac:dyDescent="0.15">
      <c r="A834" s="4"/>
      <c r="B834" s="6"/>
      <c r="C834" s="4"/>
      <c r="D834" s="12"/>
      <c r="E834" s="40"/>
      <c r="F834" s="4"/>
    </row>
    <row r="835" spans="1:6" ht="14" x14ac:dyDescent="0.15">
      <c r="A835" s="4"/>
      <c r="B835" s="4"/>
      <c r="C835" s="4"/>
      <c r="D835" s="12"/>
      <c r="E835" s="40"/>
      <c r="F835" s="4"/>
    </row>
    <row r="836" spans="1:6" ht="14" x14ac:dyDescent="0.15">
      <c r="A836" s="4"/>
      <c r="B836" s="4"/>
      <c r="C836" s="4"/>
      <c r="D836" s="12"/>
      <c r="E836" s="40"/>
      <c r="F836" s="4"/>
    </row>
    <row r="837" spans="1:6" ht="14" x14ac:dyDescent="0.15">
      <c r="A837" s="4"/>
      <c r="B837" s="4"/>
      <c r="C837" s="4"/>
      <c r="D837" s="12"/>
      <c r="E837" s="40"/>
      <c r="F837" s="4"/>
    </row>
    <row r="838" spans="1:6" ht="14" x14ac:dyDescent="0.15">
      <c r="A838" s="4"/>
      <c r="B838" s="4"/>
      <c r="C838" s="4"/>
      <c r="D838" s="12"/>
      <c r="E838" s="40"/>
      <c r="F838" s="4"/>
    </row>
    <row r="839" spans="1:6" ht="14" x14ac:dyDescent="0.15">
      <c r="A839" s="4"/>
      <c r="B839" s="4"/>
      <c r="C839" s="4"/>
      <c r="D839" s="12"/>
      <c r="E839" s="40"/>
      <c r="F839" s="4"/>
    </row>
    <row r="840" spans="1:6" ht="14" x14ac:dyDescent="0.15">
      <c r="A840" s="4"/>
      <c r="B840" s="4"/>
      <c r="C840" s="4"/>
      <c r="D840" s="12"/>
      <c r="E840" s="40"/>
      <c r="F840" s="4"/>
    </row>
    <row r="841" spans="1:6" ht="14" x14ac:dyDescent="0.15">
      <c r="A841" s="4"/>
      <c r="B841" s="6"/>
      <c r="C841" s="4"/>
      <c r="D841" s="12"/>
      <c r="E841" s="40"/>
      <c r="F841" s="4"/>
    </row>
    <row r="842" spans="1:6" ht="14" x14ac:dyDescent="0.15">
      <c r="A842" s="4"/>
      <c r="B842" s="6"/>
      <c r="C842" s="4"/>
      <c r="D842" s="12"/>
      <c r="E842" s="40"/>
      <c r="F842" s="4"/>
    </row>
    <row r="843" spans="1:6" ht="14" x14ac:dyDescent="0.15">
      <c r="A843" s="4"/>
      <c r="B843" s="6"/>
      <c r="C843" s="4"/>
      <c r="D843" s="12"/>
      <c r="E843" s="40"/>
      <c r="F843" s="4"/>
    </row>
    <row r="844" spans="1:6" ht="14" x14ac:dyDescent="0.15">
      <c r="A844" s="4"/>
      <c r="B844" s="4"/>
      <c r="C844" s="4"/>
      <c r="D844" s="12"/>
      <c r="E844" s="40"/>
      <c r="F844" s="4"/>
    </row>
    <row r="845" spans="1:6" ht="14" x14ac:dyDescent="0.15">
      <c r="A845" s="4"/>
      <c r="B845" s="4"/>
      <c r="C845" s="4"/>
      <c r="D845" s="12"/>
      <c r="E845" s="40"/>
      <c r="F845" s="4"/>
    </row>
    <row r="846" spans="1:6" ht="14" x14ac:dyDescent="0.15">
      <c r="A846" s="4"/>
      <c r="B846" s="4"/>
      <c r="C846" s="4"/>
      <c r="D846" s="12"/>
      <c r="E846" s="40"/>
      <c r="F846" s="4"/>
    </row>
    <row r="847" spans="1:6" ht="14" x14ac:dyDescent="0.15">
      <c r="A847" s="4"/>
      <c r="B847" s="4"/>
      <c r="C847" s="4"/>
      <c r="D847" s="12"/>
      <c r="E847" s="40"/>
      <c r="F847" s="4"/>
    </row>
    <row r="848" spans="1:6" ht="14" x14ac:dyDescent="0.15">
      <c r="A848" s="4"/>
      <c r="B848" s="4"/>
      <c r="C848" s="4"/>
      <c r="D848" s="12"/>
      <c r="E848" s="40"/>
      <c r="F848" s="4"/>
    </row>
    <row r="849" spans="1:6" ht="14" x14ac:dyDescent="0.15">
      <c r="A849" s="4"/>
      <c r="B849" s="4"/>
      <c r="C849" s="4"/>
      <c r="D849" s="12"/>
      <c r="E849" s="40"/>
      <c r="F849" s="4"/>
    </row>
    <row r="850" spans="1:6" ht="14" x14ac:dyDescent="0.15">
      <c r="A850" s="4"/>
      <c r="B850" s="4"/>
      <c r="C850" s="4"/>
      <c r="D850" s="12"/>
      <c r="E850" s="40"/>
      <c r="F850" s="4"/>
    </row>
    <row r="851" spans="1:6" ht="14" x14ac:dyDescent="0.15">
      <c r="A851" s="4"/>
      <c r="B851" s="4"/>
      <c r="C851" s="4"/>
      <c r="D851" s="12"/>
      <c r="E851" s="40"/>
      <c r="F851" s="4"/>
    </row>
    <row r="852" spans="1:6" ht="14" x14ac:dyDescent="0.15">
      <c r="A852" s="4"/>
      <c r="B852" s="4"/>
      <c r="C852" s="4"/>
      <c r="D852" s="12"/>
      <c r="E852" s="40"/>
      <c r="F852" s="4"/>
    </row>
    <row r="853" spans="1:6" ht="14" x14ac:dyDescent="0.15">
      <c r="A853" s="4"/>
      <c r="B853" s="4"/>
      <c r="C853" s="4"/>
      <c r="D853" s="12"/>
      <c r="E853" s="40"/>
      <c r="F853" s="4"/>
    </row>
    <row r="854" spans="1:6" ht="14" x14ac:dyDescent="0.15">
      <c r="A854" s="4"/>
      <c r="B854" s="4"/>
      <c r="C854" s="4"/>
      <c r="D854" s="12"/>
      <c r="E854" s="40"/>
      <c r="F854" s="4"/>
    </row>
    <row r="855" spans="1:6" ht="14" x14ac:dyDescent="0.15">
      <c r="A855" s="4"/>
      <c r="B855" s="4"/>
      <c r="C855" s="4"/>
      <c r="D855" s="12"/>
      <c r="E855" s="40"/>
      <c r="F855" s="4"/>
    </row>
    <row r="856" spans="1:6" ht="14" x14ac:dyDescent="0.15">
      <c r="A856" s="4"/>
      <c r="B856" s="4"/>
      <c r="C856" s="4"/>
      <c r="D856" s="12"/>
      <c r="E856" s="40"/>
      <c r="F856" s="4"/>
    </row>
    <row r="857" spans="1:6" ht="14" x14ac:dyDescent="0.15">
      <c r="A857" s="4"/>
      <c r="B857" s="4"/>
      <c r="C857" s="4"/>
      <c r="D857" s="12"/>
      <c r="E857" s="40"/>
      <c r="F857" s="4"/>
    </row>
    <row r="858" spans="1:6" ht="14" x14ac:dyDescent="0.15">
      <c r="A858" s="4"/>
      <c r="B858" s="4"/>
      <c r="C858" s="4"/>
      <c r="D858" s="12"/>
      <c r="E858" s="40"/>
      <c r="F858" s="4"/>
    </row>
    <row r="859" spans="1:6" ht="14" x14ac:dyDescent="0.15">
      <c r="A859" s="4"/>
      <c r="B859" s="4"/>
      <c r="C859" s="4"/>
      <c r="D859" s="12"/>
      <c r="E859" s="40"/>
      <c r="F859" s="4"/>
    </row>
    <row r="860" spans="1:6" ht="14" x14ac:dyDescent="0.15">
      <c r="A860" s="2"/>
      <c r="B860" s="4"/>
      <c r="C860" s="4"/>
      <c r="D860" s="12"/>
      <c r="E860" s="40"/>
      <c r="F860" s="4"/>
    </row>
    <row r="861" spans="1:6" ht="14" x14ac:dyDescent="0.15">
      <c r="A861" s="21"/>
      <c r="B861" s="20"/>
      <c r="C861" s="20"/>
      <c r="D861" s="22"/>
      <c r="E861" s="42"/>
      <c r="F861" s="4"/>
    </row>
    <row r="862" spans="1:6" ht="14" x14ac:dyDescent="0.15">
      <c r="A862" s="2"/>
      <c r="B862" s="4"/>
      <c r="C862" s="4"/>
      <c r="D862" s="12"/>
      <c r="E862" s="40"/>
      <c r="F862" s="4"/>
    </row>
    <row r="863" spans="1:6" ht="14" x14ac:dyDescent="0.15">
      <c r="A863" s="2"/>
      <c r="B863" s="4"/>
      <c r="C863" s="4"/>
      <c r="D863" s="12"/>
      <c r="E863" s="40"/>
      <c r="F863" s="4"/>
    </row>
    <row r="864" spans="1:6" ht="14" x14ac:dyDescent="0.15">
      <c r="A864" s="4"/>
      <c r="B864" s="4"/>
      <c r="C864" s="4"/>
      <c r="D864" s="12"/>
      <c r="E864" s="40"/>
      <c r="F864" s="4"/>
    </row>
    <row r="865" spans="1:6" ht="14" x14ac:dyDescent="0.15">
      <c r="A865" s="4"/>
      <c r="B865" s="6"/>
      <c r="C865" s="4"/>
      <c r="D865" s="12"/>
      <c r="E865" s="40"/>
      <c r="F865" s="4"/>
    </row>
    <row r="866" spans="1:6" ht="14" x14ac:dyDescent="0.15">
      <c r="A866" s="4"/>
      <c r="B866" s="6"/>
      <c r="C866" s="4"/>
      <c r="D866" s="12"/>
      <c r="E866" s="40"/>
      <c r="F866" s="4"/>
    </row>
    <row r="867" spans="1:6" ht="14" x14ac:dyDescent="0.15">
      <c r="A867" s="4"/>
      <c r="B867" s="6"/>
      <c r="C867" s="4"/>
      <c r="D867" s="12"/>
      <c r="E867" s="40"/>
      <c r="F867" s="4"/>
    </row>
    <row r="868" spans="1:6" ht="14" x14ac:dyDescent="0.15">
      <c r="A868" s="4"/>
      <c r="B868" s="6"/>
      <c r="C868" s="4"/>
      <c r="D868" s="12"/>
      <c r="E868" s="40"/>
      <c r="F868" s="4"/>
    </row>
    <row r="869" spans="1:6" ht="14" x14ac:dyDescent="0.15">
      <c r="A869" s="4"/>
      <c r="B869" s="6"/>
      <c r="C869" s="4"/>
      <c r="D869" s="12"/>
      <c r="E869" s="40"/>
      <c r="F869" s="4"/>
    </row>
    <row r="870" spans="1:6" ht="14" x14ac:dyDescent="0.15">
      <c r="A870" s="4"/>
      <c r="B870" s="6"/>
      <c r="C870" s="4"/>
      <c r="D870" s="12"/>
      <c r="E870" s="40"/>
      <c r="F870" s="4"/>
    </row>
    <row r="871" spans="1:6" ht="14" x14ac:dyDescent="0.15">
      <c r="A871" s="4"/>
      <c r="B871" s="4"/>
      <c r="C871" s="4"/>
      <c r="D871" s="12"/>
      <c r="E871" s="40"/>
      <c r="F871" s="4"/>
    </row>
    <row r="872" spans="1:6" ht="14" x14ac:dyDescent="0.15">
      <c r="A872" s="4"/>
      <c r="B872" s="4"/>
      <c r="C872" s="4"/>
      <c r="D872" s="12"/>
      <c r="E872" s="40"/>
      <c r="F872" s="4"/>
    </row>
    <row r="873" spans="1:6" ht="14" x14ac:dyDescent="0.15">
      <c r="A873" s="4"/>
      <c r="B873" s="4"/>
      <c r="C873" s="4"/>
      <c r="D873" s="12"/>
      <c r="E873" s="40"/>
      <c r="F873" s="4"/>
    </row>
    <row r="874" spans="1:6" ht="14" x14ac:dyDescent="0.15">
      <c r="A874" s="4"/>
      <c r="B874" s="4"/>
      <c r="C874" s="4"/>
      <c r="D874" s="12"/>
      <c r="E874" s="40"/>
      <c r="F874" s="4"/>
    </row>
    <row r="875" spans="1:6" ht="14" x14ac:dyDescent="0.15">
      <c r="A875" s="4"/>
      <c r="B875" s="4"/>
      <c r="C875" s="4"/>
      <c r="D875" s="12"/>
      <c r="E875" s="40"/>
      <c r="F875" s="4"/>
    </row>
    <row r="876" spans="1:6" ht="14" x14ac:dyDescent="0.15">
      <c r="A876" s="4"/>
      <c r="B876" s="4"/>
      <c r="C876" s="4"/>
      <c r="D876" s="12"/>
      <c r="E876" s="40"/>
      <c r="F876" s="4"/>
    </row>
    <row r="877" spans="1:6" ht="14" x14ac:dyDescent="0.15">
      <c r="A877" s="4"/>
      <c r="B877" s="6"/>
      <c r="C877" s="4"/>
      <c r="D877" s="12"/>
      <c r="E877" s="40"/>
      <c r="F877" s="4"/>
    </row>
    <row r="878" spans="1:6" ht="14" x14ac:dyDescent="0.15">
      <c r="A878" s="4"/>
      <c r="B878" s="6"/>
      <c r="C878" s="4"/>
      <c r="D878" s="12"/>
      <c r="E878" s="40"/>
      <c r="F878" s="4"/>
    </row>
    <row r="879" spans="1:6" ht="14" x14ac:dyDescent="0.15">
      <c r="A879" s="4"/>
      <c r="B879" s="6"/>
      <c r="C879" s="4"/>
      <c r="D879" s="12"/>
      <c r="E879" s="40"/>
      <c r="F879" s="4"/>
    </row>
    <row r="880" spans="1:6" ht="14" x14ac:dyDescent="0.15">
      <c r="A880" s="4"/>
      <c r="B880" s="4"/>
      <c r="C880" s="4"/>
      <c r="D880" s="12"/>
      <c r="E880" s="40"/>
      <c r="F880" s="4"/>
    </row>
    <row r="881" spans="1:6" ht="14" x14ac:dyDescent="0.15">
      <c r="A881" s="4"/>
      <c r="B881" s="4"/>
      <c r="C881" s="4"/>
      <c r="D881" s="12"/>
      <c r="E881" s="40"/>
      <c r="F881" s="4"/>
    </row>
    <row r="882" spans="1:6" ht="14" x14ac:dyDescent="0.15">
      <c r="A882" s="4"/>
      <c r="B882" s="4"/>
      <c r="C882" s="4"/>
      <c r="D882" s="12"/>
      <c r="E882" s="40"/>
      <c r="F882" s="4"/>
    </row>
    <row r="883" spans="1:6" ht="14" x14ac:dyDescent="0.15">
      <c r="A883" s="4"/>
      <c r="B883" s="4"/>
      <c r="C883" s="4"/>
      <c r="D883" s="12"/>
      <c r="E883" s="40"/>
      <c r="F883" s="4"/>
    </row>
    <row r="884" spans="1:6" ht="14" x14ac:dyDescent="0.15">
      <c r="A884" s="4"/>
      <c r="B884" s="4"/>
      <c r="C884" s="4"/>
      <c r="D884" s="12"/>
      <c r="E884" s="40"/>
      <c r="F884" s="4"/>
    </row>
    <row r="885" spans="1:6" ht="14" x14ac:dyDescent="0.15">
      <c r="A885" s="4"/>
      <c r="B885" s="4"/>
      <c r="C885" s="4"/>
      <c r="D885" s="12"/>
      <c r="E885" s="40"/>
      <c r="F885" s="4"/>
    </row>
    <row r="886" spans="1:6" ht="14" x14ac:dyDescent="0.15">
      <c r="A886" s="4"/>
      <c r="B886" s="4"/>
      <c r="C886" s="4"/>
      <c r="D886" s="12"/>
      <c r="E886" s="40"/>
      <c r="F886" s="4"/>
    </row>
    <row r="887" spans="1:6" ht="14" x14ac:dyDescent="0.15">
      <c r="A887" s="4"/>
      <c r="B887" s="4"/>
      <c r="C887" s="4"/>
      <c r="D887" s="12"/>
      <c r="E887" s="40"/>
      <c r="F887" s="4"/>
    </row>
    <row r="888" spans="1:6" ht="14" x14ac:dyDescent="0.15">
      <c r="A888" s="4"/>
      <c r="B888" s="4"/>
      <c r="C888" s="4"/>
      <c r="D888" s="12"/>
      <c r="E888" s="40"/>
      <c r="F888" s="4"/>
    </row>
    <row r="889" spans="1:6" ht="14" x14ac:dyDescent="0.15">
      <c r="A889" s="4"/>
      <c r="B889" s="4"/>
      <c r="C889" s="4"/>
      <c r="D889" s="12"/>
      <c r="E889" s="40"/>
      <c r="F889" s="4"/>
    </row>
    <row r="890" spans="1:6" ht="14" x14ac:dyDescent="0.15">
      <c r="A890" s="4"/>
      <c r="B890" s="4"/>
      <c r="C890" s="4"/>
      <c r="D890" s="12"/>
      <c r="E890" s="40"/>
      <c r="F890" s="4"/>
    </row>
    <row r="891" spans="1:6" ht="14" x14ac:dyDescent="0.15">
      <c r="A891" s="4"/>
      <c r="B891" s="4"/>
      <c r="C891" s="4"/>
      <c r="D891" s="12"/>
      <c r="E891" s="40"/>
      <c r="F891" s="4"/>
    </row>
    <row r="892" spans="1:6" ht="14" x14ac:dyDescent="0.15">
      <c r="A892" s="4"/>
      <c r="B892" s="4"/>
      <c r="C892" s="4"/>
      <c r="D892" s="12"/>
      <c r="E892" s="40"/>
      <c r="F892" s="4"/>
    </row>
    <row r="893" spans="1:6" ht="14" x14ac:dyDescent="0.15">
      <c r="A893" s="4"/>
      <c r="B893" s="4"/>
      <c r="C893" s="4"/>
      <c r="D893" s="12"/>
      <c r="E893" s="40"/>
      <c r="F893" s="4"/>
    </row>
    <row r="894" spans="1:6" ht="14" x14ac:dyDescent="0.15">
      <c r="A894" s="4"/>
      <c r="B894" s="4"/>
      <c r="C894" s="4"/>
      <c r="D894" s="12"/>
      <c r="E894" s="40"/>
      <c r="F894" s="4"/>
    </row>
    <row r="895" spans="1:6" ht="14" x14ac:dyDescent="0.15">
      <c r="A895" s="4"/>
      <c r="B895" s="4"/>
      <c r="C895" s="4"/>
      <c r="D895" s="12"/>
      <c r="E895" s="40"/>
      <c r="F895" s="4"/>
    </row>
    <row r="896" spans="1:6" ht="14" x14ac:dyDescent="0.15">
      <c r="A896" s="2"/>
      <c r="B896" s="4"/>
      <c r="C896" s="4"/>
      <c r="D896" s="12"/>
      <c r="E896" s="40"/>
      <c r="F896" s="4"/>
    </row>
    <row r="897" spans="1:6" ht="14" x14ac:dyDescent="0.15">
      <c r="A897" s="21"/>
      <c r="B897" s="20"/>
      <c r="C897" s="20"/>
      <c r="D897" s="24"/>
      <c r="E897" s="43"/>
      <c r="F897" s="4"/>
    </row>
    <row r="898" spans="1:6" ht="14" x14ac:dyDescent="0.15">
      <c r="A898" s="2"/>
      <c r="B898" s="4"/>
      <c r="C898" s="4"/>
      <c r="D898" s="12"/>
      <c r="E898" s="40"/>
      <c r="F898" s="4"/>
    </row>
    <row r="899" spans="1:6" ht="14" x14ac:dyDescent="0.15">
      <c r="A899" s="2"/>
      <c r="B899" s="4"/>
      <c r="C899" s="4"/>
      <c r="D899" s="12"/>
      <c r="E899" s="40"/>
      <c r="F899" s="4"/>
    </row>
    <row r="900" spans="1:6" ht="14" x14ac:dyDescent="0.15">
      <c r="A900" s="4"/>
      <c r="B900" s="4"/>
      <c r="C900" s="4"/>
      <c r="D900" s="12"/>
      <c r="E900" s="40"/>
      <c r="F900" s="4"/>
    </row>
    <row r="901" spans="1:6" ht="14" x14ac:dyDescent="0.15">
      <c r="A901" s="4"/>
      <c r="B901" s="6"/>
      <c r="C901" s="4"/>
      <c r="D901" s="12"/>
      <c r="E901" s="40"/>
      <c r="F901" s="4"/>
    </row>
    <row r="902" spans="1:6" ht="14" x14ac:dyDescent="0.15">
      <c r="A902" s="4"/>
      <c r="B902" s="6"/>
      <c r="C902" s="4"/>
      <c r="D902" s="12"/>
      <c r="E902" s="40"/>
      <c r="F902" s="4"/>
    </row>
    <row r="903" spans="1:6" ht="14" x14ac:dyDescent="0.15">
      <c r="A903" s="4"/>
      <c r="B903" s="6"/>
      <c r="C903" s="4"/>
      <c r="D903" s="12"/>
      <c r="E903" s="40"/>
      <c r="F903" s="4"/>
    </row>
    <row r="904" spans="1:6" ht="14" x14ac:dyDescent="0.15">
      <c r="A904" s="4"/>
      <c r="B904" s="6"/>
      <c r="C904" s="4"/>
      <c r="D904" s="12"/>
      <c r="E904" s="40"/>
      <c r="F904" s="4"/>
    </row>
    <row r="905" spans="1:6" ht="14" x14ac:dyDescent="0.15">
      <c r="A905" s="4"/>
      <c r="B905" s="6"/>
      <c r="C905" s="4"/>
      <c r="D905" s="12"/>
      <c r="E905" s="40"/>
      <c r="F905" s="4"/>
    </row>
    <row r="906" spans="1:6" ht="14" x14ac:dyDescent="0.15">
      <c r="A906" s="4"/>
      <c r="B906" s="6"/>
      <c r="C906" s="4"/>
      <c r="D906" s="12"/>
      <c r="E906" s="40"/>
      <c r="F906" s="4"/>
    </row>
    <row r="907" spans="1:6" ht="14" x14ac:dyDescent="0.15">
      <c r="A907" s="4"/>
      <c r="B907" s="4"/>
      <c r="C907" s="4"/>
      <c r="D907" s="12"/>
      <c r="E907" s="40"/>
      <c r="F907" s="4"/>
    </row>
    <row r="908" spans="1:6" ht="14" x14ac:dyDescent="0.15">
      <c r="A908" s="4"/>
      <c r="B908" s="4"/>
      <c r="C908" s="4"/>
      <c r="D908" s="12"/>
      <c r="E908" s="40"/>
      <c r="F908" s="4"/>
    </row>
    <row r="909" spans="1:6" ht="14" x14ac:dyDescent="0.15">
      <c r="A909" s="4"/>
      <c r="B909" s="4"/>
      <c r="C909" s="4"/>
      <c r="D909" s="12"/>
      <c r="E909" s="40"/>
      <c r="F909" s="4"/>
    </row>
    <row r="910" spans="1:6" ht="14" x14ac:dyDescent="0.15">
      <c r="A910" s="4"/>
      <c r="B910" s="4"/>
      <c r="C910" s="4"/>
      <c r="D910" s="12"/>
      <c r="E910" s="40"/>
      <c r="F910" s="4"/>
    </row>
    <row r="911" spans="1:6" ht="14" x14ac:dyDescent="0.15">
      <c r="A911" s="4"/>
      <c r="B911" s="4"/>
      <c r="C911" s="4"/>
      <c r="D911" s="12"/>
      <c r="E911" s="40"/>
      <c r="F911" s="4"/>
    </row>
    <row r="912" spans="1:6" ht="14" x14ac:dyDescent="0.15">
      <c r="A912" s="4"/>
      <c r="B912" s="4"/>
      <c r="C912" s="4"/>
      <c r="D912" s="12"/>
      <c r="E912" s="40"/>
      <c r="F912" s="4"/>
    </row>
    <row r="913" spans="1:6" ht="14" x14ac:dyDescent="0.15">
      <c r="A913" s="4"/>
      <c r="B913" s="6"/>
      <c r="C913" s="4"/>
      <c r="D913" s="12"/>
      <c r="E913" s="40"/>
      <c r="F913" s="4"/>
    </row>
    <row r="914" spans="1:6" ht="14" x14ac:dyDescent="0.15">
      <c r="A914" s="4"/>
      <c r="B914" s="6"/>
      <c r="C914" s="4"/>
      <c r="D914" s="12"/>
      <c r="E914" s="40"/>
      <c r="F914" s="4"/>
    </row>
    <row r="915" spans="1:6" ht="14" x14ac:dyDescent="0.15">
      <c r="A915" s="4"/>
      <c r="B915" s="6"/>
      <c r="C915" s="4"/>
      <c r="D915" s="12"/>
      <c r="E915" s="40"/>
      <c r="F915" s="4"/>
    </row>
    <row r="916" spans="1:6" ht="14" x14ac:dyDescent="0.15">
      <c r="A916" s="4"/>
      <c r="B916" s="4"/>
      <c r="C916" s="4"/>
      <c r="D916" s="12"/>
      <c r="E916" s="40"/>
      <c r="F916" s="4"/>
    </row>
    <row r="917" spans="1:6" ht="14" x14ac:dyDescent="0.15">
      <c r="A917" s="4"/>
      <c r="B917" s="4"/>
      <c r="C917" s="4"/>
      <c r="D917" s="12"/>
      <c r="E917" s="40"/>
      <c r="F917" s="4"/>
    </row>
    <row r="918" spans="1:6" ht="14" x14ac:dyDescent="0.15">
      <c r="A918" s="4"/>
      <c r="B918" s="4"/>
      <c r="C918" s="4"/>
      <c r="D918" s="12"/>
      <c r="E918" s="40"/>
      <c r="F918" s="4"/>
    </row>
    <row r="919" spans="1:6" ht="14" x14ac:dyDescent="0.15">
      <c r="A919" s="4"/>
      <c r="B919" s="4"/>
      <c r="C919" s="4"/>
      <c r="D919" s="12"/>
      <c r="E919" s="40"/>
      <c r="F919" s="4"/>
    </row>
    <row r="920" spans="1:6" ht="14" x14ac:dyDescent="0.15">
      <c r="A920" s="4"/>
      <c r="B920" s="4"/>
      <c r="C920" s="4"/>
      <c r="D920" s="12"/>
      <c r="E920" s="40"/>
      <c r="F920" s="4"/>
    </row>
    <row r="921" spans="1:6" ht="14" x14ac:dyDescent="0.15">
      <c r="A921" s="4"/>
      <c r="B921" s="4"/>
      <c r="C921" s="4"/>
      <c r="D921" s="12"/>
      <c r="E921" s="40"/>
      <c r="F921" s="4"/>
    </row>
    <row r="922" spans="1:6" ht="14" x14ac:dyDescent="0.15">
      <c r="A922" s="4"/>
      <c r="B922" s="4"/>
      <c r="C922" s="4"/>
      <c r="D922" s="12"/>
      <c r="E922" s="40"/>
      <c r="F922" s="4"/>
    </row>
    <row r="923" spans="1:6" ht="14" x14ac:dyDescent="0.15">
      <c r="A923" s="4"/>
      <c r="B923" s="4"/>
      <c r="C923" s="4"/>
      <c r="D923" s="12"/>
      <c r="E923" s="40"/>
      <c r="F923" s="4"/>
    </row>
    <row r="924" spans="1:6" ht="14" x14ac:dyDescent="0.15">
      <c r="A924" s="4"/>
      <c r="B924" s="4"/>
      <c r="C924" s="4"/>
      <c r="D924" s="12"/>
      <c r="E924" s="40"/>
      <c r="F924" s="4"/>
    </row>
    <row r="925" spans="1:6" ht="14" x14ac:dyDescent="0.15">
      <c r="A925" s="4"/>
      <c r="B925" s="4"/>
      <c r="C925" s="4"/>
      <c r="D925" s="12"/>
      <c r="E925" s="40"/>
      <c r="F925" s="4"/>
    </row>
    <row r="926" spans="1:6" ht="14" x14ac:dyDescent="0.15">
      <c r="A926" s="4"/>
      <c r="B926" s="4"/>
      <c r="C926" s="4"/>
      <c r="D926" s="12"/>
      <c r="E926" s="40"/>
      <c r="F926" s="4"/>
    </row>
    <row r="927" spans="1:6" ht="14" x14ac:dyDescent="0.15">
      <c r="A927" s="4"/>
      <c r="B927" s="4"/>
      <c r="C927" s="4"/>
      <c r="D927" s="12"/>
      <c r="E927" s="40"/>
      <c r="F927" s="4"/>
    </row>
    <row r="928" spans="1:6" ht="14" x14ac:dyDescent="0.15">
      <c r="A928" s="4"/>
      <c r="B928" s="4"/>
      <c r="C928" s="4"/>
      <c r="D928" s="12"/>
      <c r="E928" s="40"/>
      <c r="F928" s="4"/>
    </row>
    <row r="929" spans="1:6" ht="14" x14ac:dyDescent="0.15">
      <c r="A929" s="4"/>
      <c r="B929" s="4"/>
      <c r="C929" s="4"/>
      <c r="D929" s="12"/>
      <c r="E929" s="40"/>
      <c r="F929" s="4"/>
    </row>
    <row r="930" spans="1:6" ht="14" x14ac:dyDescent="0.15">
      <c r="A930" s="4"/>
      <c r="B930" s="4"/>
      <c r="C930" s="4"/>
      <c r="D930" s="12"/>
      <c r="E930" s="40"/>
      <c r="F930" s="4"/>
    </row>
    <row r="931" spans="1:6" ht="14" x14ac:dyDescent="0.15">
      <c r="A931" s="4"/>
      <c r="B931" s="4"/>
      <c r="C931" s="4"/>
      <c r="D931" s="12"/>
      <c r="E931" s="40"/>
      <c r="F931" s="4"/>
    </row>
    <row r="932" spans="1:6" ht="14" x14ac:dyDescent="0.15">
      <c r="A932" s="2"/>
      <c r="B932" s="4"/>
      <c r="C932" s="4"/>
      <c r="D932" s="12"/>
      <c r="E932" s="40"/>
      <c r="F932" s="4"/>
    </row>
    <row r="933" spans="1:6" ht="14" x14ac:dyDescent="0.15">
      <c r="A933" s="21"/>
      <c r="B933" s="20"/>
      <c r="C933" s="20"/>
      <c r="D933" s="22"/>
      <c r="E933" s="42"/>
      <c r="F933" s="4"/>
    </row>
    <row r="934" spans="1:6" ht="14" x14ac:dyDescent="0.15">
      <c r="A934" s="2"/>
      <c r="B934" s="4"/>
      <c r="C934" s="4"/>
      <c r="D934" s="12"/>
      <c r="E934" s="40"/>
      <c r="F934" s="4"/>
    </row>
    <row r="935" spans="1:6" ht="14" x14ac:dyDescent="0.15">
      <c r="A935" s="21"/>
      <c r="B935" s="20"/>
      <c r="C935" s="20"/>
      <c r="D935" s="22"/>
      <c r="E935" s="42"/>
      <c r="F935" s="4"/>
    </row>
  </sheetData>
  <autoFilter ref="B1:B1064" xr:uid="{00000000-0009-0000-0000-00001E000000}"/>
  <phoneticPr fontId="2"/>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99"/>
  <sheetViews>
    <sheetView workbookViewId="0">
      <selection activeCell="D49" sqref="D49:F54"/>
    </sheetView>
  </sheetViews>
  <sheetFormatPr baseColWidth="10" defaultColWidth="9.25" defaultRowHeight="15" customHeight="1" x14ac:dyDescent="0.15"/>
  <cols>
    <col min="1" max="1" width="50.75" style="1" customWidth="1"/>
    <col min="2" max="2" width="40.75" style="1" customWidth="1"/>
    <col min="3" max="3" width="36.75" style="1" customWidth="1"/>
    <col min="4" max="5" width="15.75" style="13" customWidth="1"/>
    <col min="6" max="6" width="50.75" style="3" customWidth="1"/>
    <col min="7" max="7" width="20.75" style="3" customWidth="1"/>
    <col min="8" max="8" width="20.75" style="1" customWidth="1"/>
    <col min="9" max="16384" width="9.25" style="1"/>
  </cols>
  <sheetData>
    <row r="1" spans="1:9" s="3" customFormat="1" ht="46.25" customHeight="1" x14ac:dyDescent="0.15">
      <c r="A1" s="8" t="s">
        <v>80</v>
      </c>
      <c r="B1" s="8" t="s">
        <v>1658</v>
      </c>
      <c r="C1" s="8" t="s">
        <v>0</v>
      </c>
      <c r="D1" s="8" t="s">
        <v>260</v>
      </c>
      <c r="E1" s="8" t="s">
        <v>283</v>
      </c>
      <c r="F1" s="8" t="s">
        <v>1</v>
      </c>
      <c r="G1" s="50" t="s">
        <v>1342</v>
      </c>
      <c r="H1" s="50" t="s">
        <v>1343</v>
      </c>
      <c r="I1" s="1"/>
    </row>
    <row r="2" spans="1:9" ht="15" customHeight="1" x14ac:dyDescent="0.15">
      <c r="A2" s="10" t="s">
        <v>100</v>
      </c>
      <c r="B2" s="10"/>
      <c r="C2" s="10" t="s">
        <v>243</v>
      </c>
      <c r="D2" s="9"/>
      <c r="E2" s="9"/>
      <c r="F2" s="14"/>
      <c r="G2" s="14" t="s">
        <v>1256</v>
      </c>
      <c r="H2" s="14" t="s">
        <v>1341</v>
      </c>
    </row>
    <row r="3" spans="1:9" ht="15" customHeight="1" x14ac:dyDescent="0.15">
      <c r="A3" s="2" t="s">
        <v>100</v>
      </c>
      <c r="B3" s="56" t="s">
        <v>2</v>
      </c>
      <c r="C3" s="11" t="s">
        <v>140</v>
      </c>
      <c r="D3" s="12" t="s">
        <v>105</v>
      </c>
      <c r="E3" s="12" t="s">
        <v>105</v>
      </c>
      <c r="F3" s="4"/>
      <c r="G3" s="58" t="s">
        <v>1782</v>
      </c>
      <c r="H3" s="6" t="s">
        <v>2</v>
      </c>
    </row>
    <row r="4" spans="1:9" ht="15" customHeight="1" x14ac:dyDescent="0.15">
      <c r="A4" s="2" t="s">
        <v>100</v>
      </c>
      <c r="B4" s="56" t="s">
        <v>3</v>
      </c>
      <c r="C4" s="11" t="s">
        <v>141</v>
      </c>
      <c r="D4" s="12" t="s">
        <v>105</v>
      </c>
      <c r="E4" s="12" t="s">
        <v>105</v>
      </c>
      <c r="F4" s="4"/>
      <c r="G4" s="4" t="s">
        <v>1202</v>
      </c>
      <c r="H4" s="6" t="s">
        <v>3</v>
      </c>
    </row>
    <row r="5" spans="1:9" ht="15" customHeight="1" x14ac:dyDescent="0.15">
      <c r="A5" s="2" t="s">
        <v>100</v>
      </c>
      <c r="B5" s="52" t="s">
        <v>1442</v>
      </c>
      <c r="C5" s="11" t="s">
        <v>247</v>
      </c>
      <c r="D5" s="12" t="s">
        <v>105</v>
      </c>
      <c r="E5" s="12" t="s">
        <v>105</v>
      </c>
      <c r="F5" s="4"/>
      <c r="G5" s="58" t="s">
        <v>1783</v>
      </c>
      <c r="H5" s="6" t="s">
        <v>4</v>
      </c>
    </row>
    <row r="6" spans="1:9" ht="15" customHeight="1" x14ac:dyDescent="0.15">
      <c r="A6" s="2" t="s">
        <v>100</v>
      </c>
      <c r="B6" s="56" t="s">
        <v>5</v>
      </c>
      <c r="C6" s="11" t="s">
        <v>142</v>
      </c>
      <c r="D6" s="12" t="s">
        <v>105</v>
      </c>
      <c r="E6" s="12" t="s">
        <v>105</v>
      </c>
      <c r="F6" s="4"/>
      <c r="G6" s="58" t="s">
        <v>1778</v>
      </c>
      <c r="H6" s="6" t="s">
        <v>5</v>
      </c>
    </row>
    <row r="7" spans="1:9" ht="15" customHeight="1" x14ac:dyDescent="0.15">
      <c r="A7" s="2" t="s">
        <v>100</v>
      </c>
      <c r="B7" s="56" t="s">
        <v>6</v>
      </c>
      <c r="C7" s="11" t="s">
        <v>143</v>
      </c>
      <c r="D7" s="12" t="s">
        <v>105</v>
      </c>
      <c r="E7" s="12" t="s">
        <v>105</v>
      </c>
      <c r="F7" s="4"/>
      <c r="G7" s="58" t="s">
        <v>1779</v>
      </c>
      <c r="H7" s="6" t="s">
        <v>6</v>
      </c>
    </row>
    <row r="8" spans="1:9" ht="15" customHeight="1" x14ac:dyDescent="0.15">
      <c r="A8" s="2" t="s">
        <v>100</v>
      </c>
      <c r="B8" s="52" t="s">
        <v>1443</v>
      </c>
      <c r="C8" s="11" t="s">
        <v>144</v>
      </c>
      <c r="D8" s="12" t="s">
        <v>105</v>
      </c>
      <c r="E8" s="12" t="s">
        <v>105</v>
      </c>
      <c r="F8" s="4"/>
      <c r="G8" s="58" t="s">
        <v>1780</v>
      </c>
      <c r="H8" s="6" t="s">
        <v>7</v>
      </c>
    </row>
    <row r="9" spans="1:9" ht="15" customHeight="1" x14ac:dyDescent="0.15">
      <c r="A9" s="2" t="s">
        <v>100</v>
      </c>
      <c r="B9" s="52" t="s">
        <v>1444</v>
      </c>
      <c r="C9" s="11" t="s">
        <v>145</v>
      </c>
      <c r="D9" s="12" t="s">
        <v>105</v>
      </c>
      <c r="E9" s="12" t="s">
        <v>105</v>
      </c>
      <c r="F9" s="4"/>
      <c r="G9" s="58" t="s">
        <v>1781</v>
      </c>
      <c r="H9" s="6" t="s">
        <v>8</v>
      </c>
    </row>
    <row r="10" spans="1:9" ht="15" customHeight="1" x14ac:dyDescent="0.15">
      <c r="A10" s="2" t="s">
        <v>100</v>
      </c>
      <c r="B10" s="54" t="s">
        <v>19</v>
      </c>
      <c r="C10" s="11" t="s">
        <v>157</v>
      </c>
      <c r="D10" s="5" t="s">
        <v>106</v>
      </c>
      <c r="E10" s="5" t="s">
        <v>106</v>
      </c>
      <c r="F10" s="4"/>
      <c r="G10" s="4"/>
      <c r="H10" s="4"/>
    </row>
    <row r="11" spans="1:9" ht="15" customHeight="1" x14ac:dyDescent="0.15">
      <c r="A11" s="2" t="s">
        <v>100</v>
      </c>
      <c r="B11" s="54" t="s">
        <v>20</v>
      </c>
      <c r="C11" s="11" t="s">
        <v>157</v>
      </c>
      <c r="D11" s="5" t="s">
        <v>106</v>
      </c>
      <c r="E11" s="5" t="s">
        <v>106</v>
      </c>
      <c r="F11" s="4"/>
      <c r="G11" s="4"/>
      <c r="H11" s="4"/>
    </row>
    <row r="12" spans="1:9" ht="15" customHeight="1" x14ac:dyDescent="0.15">
      <c r="A12" s="2" t="s">
        <v>100</v>
      </c>
      <c r="B12" s="54" t="s">
        <v>21</v>
      </c>
      <c r="C12" s="11" t="s">
        <v>157</v>
      </c>
      <c r="D12" s="5" t="s">
        <v>106</v>
      </c>
      <c r="E12" s="5" t="s">
        <v>106</v>
      </c>
      <c r="F12" s="4"/>
      <c r="G12" s="4"/>
      <c r="H12" s="4"/>
    </row>
    <row r="13" spans="1:9" ht="15" customHeight="1" x14ac:dyDescent="0.15">
      <c r="A13" s="2" t="s">
        <v>100</v>
      </c>
      <c r="B13" s="54" t="s">
        <v>22</v>
      </c>
      <c r="C13" s="11" t="s">
        <v>157</v>
      </c>
      <c r="D13" s="5" t="s">
        <v>106</v>
      </c>
      <c r="E13" s="5" t="s">
        <v>106</v>
      </c>
      <c r="F13" s="4"/>
      <c r="G13" s="4"/>
      <c r="H13" s="4"/>
    </row>
    <row r="14" spans="1:9" ht="15" customHeight="1" x14ac:dyDescent="0.15">
      <c r="A14" s="2" t="s">
        <v>100</v>
      </c>
      <c r="B14" s="54" t="s">
        <v>23</v>
      </c>
      <c r="C14" s="11" t="s">
        <v>157</v>
      </c>
      <c r="D14" s="5" t="s">
        <v>106</v>
      </c>
      <c r="E14" s="5" t="s">
        <v>106</v>
      </c>
      <c r="F14" s="4"/>
      <c r="G14" s="4"/>
      <c r="H14" s="4"/>
    </row>
    <row r="15" spans="1:9" ht="15" customHeight="1" x14ac:dyDescent="0.15">
      <c r="A15" s="2" t="s">
        <v>100</v>
      </c>
      <c r="B15" s="54" t="s">
        <v>24</v>
      </c>
      <c r="C15" s="11" t="s">
        <v>157</v>
      </c>
      <c r="D15" s="5" t="s">
        <v>106</v>
      </c>
      <c r="E15" s="5" t="s">
        <v>106</v>
      </c>
      <c r="F15" s="4"/>
      <c r="G15" s="4"/>
      <c r="H15" s="4"/>
    </row>
    <row r="16" spans="1:9" ht="15" customHeight="1" x14ac:dyDescent="0.15">
      <c r="A16" s="2" t="s">
        <v>100</v>
      </c>
      <c r="B16" s="54" t="s">
        <v>25</v>
      </c>
      <c r="C16" s="11" t="s">
        <v>157</v>
      </c>
      <c r="D16" s="5" t="s">
        <v>106</v>
      </c>
      <c r="E16" s="5" t="s">
        <v>106</v>
      </c>
      <c r="F16" s="4"/>
      <c r="G16" s="4"/>
      <c r="H16" s="4"/>
    </row>
    <row r="17" spans="1:8" ht="15" customHeight="1" x14ac:dyDescent="0.15">
      <c r="A17" s="2" t="s">
        <v>100</v>
      </c>
      <c r="B17" s="56" t="s">
        <v>9</v>
      </c>
      <c r="C17" s="11" t="s">
        <v>146</v>
      </c>
      <c r="D17" s="12" t="s">
        <v>105</v>
      </c>
      <c r="E17" s="12" t="s">
        <v>105</v>
      </c>
      <c r="F17" s="4"/>
      <c r="G17" s="4" t="s">
        <v>1208</v>
      </c>
      <c r="H17" s="6" t="s">
        <v>9</v>
      </c>
    </row>
    <row r="18" spans="1:8" ht="15" customHeight="1" x14ac:dyDescent="0.15">
      <c r="A18" s="2" t="s">
        <v>100</v>
      </c>
      <c r="B18" s="52" t="s">
        <v>1475</v>
      </c>
      <c r="C18" s="11" t="s">
        <v>147</v>
      </c>
      <c r="D18" s="12" t="s">
        <v>106</v>
      </c>
      <c r="E18" s="12" t="s">
        <v>106</v>
      </c>
      <c r="F18" s="4"/>
      <c r="G18" s="58" t="s">
        <v>1775</v>
      </c>
      <c r="H18" s="6" t="s">
        <v>10</v>
      </c>
    </row>
    <row r="19" spans="1:8" ht="15" customHeight="1" x14ac:dyDescent="0.15">
      <c r="A19" s="2" t="s">
        <v>100</v>
      </c>
      <c r="B19" s="56" t="s">
        <v>1476</v>
      </c>
      <c r="C19" s="11" t="s">
        <v>148</v>
      </c>
      <c r="D19" s="12" t="s">
        <v>106</v>
      </c>
      <c r="E19" s="12" t="s">
        <v>106</v>
      </c>
      <c r="F19" s="4"/>
      <c r="G19" s="4" t="s">
        <v>1210</v>
      </c>
      <c r="H19" s="4" t="s">
        <v>1307</v>
      </c>
    </row>
    <row r="20" spans="1:8" ht="15" customHeight="1" x14ac:dyDescent="0.15">
      <c r="A20" s="2" t="s">
        <v>100</v>
      </c>
      <c r="B20" s="56" t="s">
        <v>12</v>
      </c>
      <c r="C20" s="11" t="s">
        <v>149</v>
      </c>
      <c r="D20" s="12" t="s">
        <v>105</v>
      </c>
      <c r="E20" s="12" t="s">
        <v>105</v>
      </c>
      <c r="F20" s="4"/>
      <c r="G20" s="4" t="s">
        <v>1211</v>
      </c>
      <c r="H20" s="6" t="s">
        <v>908</v>
      </c>
    </row>
    <row r="21" spans="1:8" ht="15" customHeight="1" x14ac:dyDescent="0.15">
      <c r="A21" s="2" t="s">
        <v>100</v>
      </c>
      <c r="B21" s="56" t="s">
        <v>13</v>
      </c>
      <c r="C21" s="11" t="s">
        <v>150</v>
      </c>
      <c r="D21" s="12" t="s">
        <v>105</v>
      </c>
      <c r="E21" s="12" t="s">
        <v>105</v>
      </c>
      <c r="F21" s="4"/>
      <c r="G21" s="4" t="s">
        <v>1212</v>
      </c>
      <c r="H21" s="6" t="s">
        <v>13</v>
      </c>
    </row>
    <row r="22" spans="1:8" ht="15" customHeight="1" x14ac:dyDescent="0.15">
      <c r="A22" s="2" t="s">
        <v>100</v>
      </c>
      <c r="B22" s="56" t="s">
        <v>14</v>
      </c>
      <c r="C22" s="11" t="s">
        <v>151</v>
      </c>
      <c r="D22" s="12" t="s">
        <v>105</v>
      </c>
      <c r="E22" s="12" t="s">
        <v>105</v>
      </c>
      <c r="F22" s="4"/>
      <c r="G22" s="4" t="s">
        <v>1213</v>
      </c>
      <c r="H22" s="6" t="s">
        <v>14</v>
      </c>
    </row>
    <row r="23" spans="1:8" ht="15" customHeight="1" x14ac:dyDescent="0.15">
      <c r="A23" s="2" t="s">
        <v>100</v>
      </c>
      <c r="B23" s="56" t="s">
        <v>15</v>
      </c>
      <c r="C23" s="11" t="s">
        <v>152</v>
      </c>
      <c r="D23" s="12" t="s">
        <v>105</v>
      </c>
      <c r="E23" s="12" t="s">
        <v>105</v>
      </c>
      <c r="F23" s="4"/>
      <c r="G23" s="4" t="s">
        <v>1214</v>
      </c>
      <c r="H23" s="6" t="s">
        <v>15</v>
      </c>
    </row>
    <row r="24" spans="1:8" ht="15" customHeight="1" x14ac:dyDescent="0.15">
      <c r="A24" s="2" t="s">
        <v>100</v>
      </c>
      <c r="B24" s="56" t="s">
        <v>16</v>
      </c>
      <c r="C24" s="11" t="s">
        <v>153</v>
      </c>
      <c r="D24" s="12" t="s">
        <v>105</v>
      </c>
      <c r="E24" s="12" t="s">
        <v>105</v>
      </c>
      <c r="F24" s="4"/>
      <c r="G24" s="4" t="s">
        <v>1215</v>
      </c>
      <c r="H24" s="6" t="s">
        <v>16</v>
      </c>
    </row>
    <row r="25" spans="1:8" ht="15" customHeight="1" x14ac:dyDescent="0.15">
      <c r="A25" s="2" t="s">
        <v>100</v>
      </c>
      <c r="B25" s="56" t="s">
        <v>17</v>
      </c>
      <c r="C25" s="11" t="s">
        <v>154</v>
      </c>
      <c r="D25" s="12" t="s">
        <v>105</v>
      </c>
      <c r="E25" s="12" t="s">
        <v>105</v>
      </c>
      <c r="F25" s="4"/>
      <c r="G25" s="4" t="s">
        <v>1216</v>
      </c>
      <c r="H25" s="6" t="s">
        <v>17</v>
      </c>
    </row>
    <row r="26" spans="1:8" ht="15" customHeight="1" x14ac:dyDescent="0.15">
      <c r="A26" s="2" t="s">
        <v>100</v>
      </c>
      <c r="B26" s="56" t="s">
        <v>18</v>
      </c>
      <c r="C26" s="11" t="s">
        <v>155</v>
      </c>
      <c r="D26" s="12" t="s">
        <v>105</v>
      </c>
      <c r="E26" s="12" t="s">
        <v>105</v>
      </c>
      <c r="F26" s="4"/>
      <c r="G26" s="58" t="s">
        <v>1776</v>
      </c>
      <c r="H26" s="6" t="s">
        <v>18</v>
      </c>
    </row>
    <row r="27" spans="1:8" ht="15" customHeight="1" x14ac:dyDescent="0.15">
      <c r="A27" s="2" t="s">
        <v>100</v>
      </c>
      <c r="B27" s="56" t="s">
        <v>18</v>
      </c>
      <c r="C27" s="11" t="s">
        <v>156</v>
      </c>
      <c r="D27" s="12" t="s">
        <v>105</v>
      </c>
      <c r="E27" s="12" t="s">
        <v>105</v>
      </c>
      <c r="F27" s="4"/>
      <c r="G27" s="58" t="s">
        <v>1777</v>
      </c>
      <c r="H27" s="6" t="s">
        <v>18</v>
      </c>
    </row>
    <row r="28" spans="1:8" ht="15" customHeight="1" x14ac:dyDescent="0.15">
      <c r="A28" s="2" t="s">
        <v>100</v>
      </c>
      <c r="B28" s="54" t="s">
        <v>1447</v>
      </c>
      <c r="C28" s="17" t="s">
        <v>434</v>
      </c>
      <c r="D28" s="5" t="s">
        <v>105</v>
      </c>
      <c r="E28" s="12" t="s">
        <v>105</v>
      </c>
      <c r="F28" s="4" t="s">
        <v>266</v>
      </c>
      <c r="G28" s="4" t="s">
        <v>1217</v>
      </c>
      <c r="H28" s="4" t="s">
        <v>115</v>
      </c>
    </row>
    <row r="29" spans="1:8" ht="15" customHeight="1" x14ac:dyDescent="0.15">
      <c r="A29" s="2" t="s">
        <v>100</v>
      </c>
      <c r="B29" s="54" t="s">
        <v>1477</v>
      </c>
      <c r="C29" s="11" t="s">
        <v>158</v>
      </c>
      <c r="D29" s="5" t="s">
        <v>105</v>
      </c>
      <c r="E29" s="12" t="s">
        <v>105</v>
      </c>
      <c r="F29" s="4" t="s">
        <v>266</v>
      </c>
      <c r="G29" s="4" t="s">
        <v>1218</v>
      </c>
      <c r="H29" s="4" t="s">
        <v>116</v>
      </c>
    </row>
    <row r="30" spans="1:8" ht="28.75" customHeight="1" x14ac:dyDescent="0.15">
      <c r="A30" s="2" t="s">
        <v>100</v>
      </c>
      <c r="B30" s="54" t="s">
        <v>26</v>
      </c>
      <c r="C30" s="11" t="s">
        <v>159</v>
      </c>
      <c r="D30" s="16" t="s">
        <v>105</v>
      </c>
      <c r="E30" s="16" t="s">
        <v>265</v>
      </c>
      <c r="F30" s="4" t="s">
        <v>137</v>
      </c>
      <c r="G30" s="4" t="s">
        <v>1219</v>
      </c>
      <c r="H30" s="4" t="s">
        <v>26</v>
      </c>
    </row>
    <row r="31" spans="1:8" ht="15" customHeight="1" x14ac:dyDescent="0.15">
      <c r="A31" s="2" t="s">
        <v>100</v>
      </c>
      <c r="B31" s="54" t="s">
        <v>27</v>
      </c>
      <c r="C31" s="11" t="s">
        <v>160</v>
      </c>
      <c r="D31" s="5" t="s">
        <v>105</v>
      </c>
      <c r="E31" s="5" t="s">
        <v>105</v>
      </c>
      <c r="F31" s="4"/>
      <c r="G31" s="4" t="s">
        <v>1220</v>
      </c>
      <c r="H31" s="4" t="s">
        <v>27</v>
      </c>
    </row>
    <row r="32" spans="1:8" ht="15" customHeight="1" x14ac:dyDescent="0.15">
      <c r="A32" s="2" t="s">
        <v>100</v>
      </c>
      <c r="B32" s="57" t="s">
        <v>1478</v>
      </c>
      <c r="C32" s="11" t="s">
        <v>162</v>
      </c>
      <c r="D32" s="16" t="s">
        <v>105</v>
      </c>
      <c r="E32" s="16" t="s">
        <v>262</v>
      </c>
      <c r="F32" s="4" t="s">
        <v>114</v>
      </c>
      <c r="G32" s="4"/>
      <c r="H32" s="4"/>
    </row>
    <row r="33" spans="1:8" ht="15" customHeight="1" x14ac:dyDescent="0.15">
      <c r="A33" s="2" t="s">
        <v>100</v>
      </c>
      <c r="B33" s="54" t="s">
        <v>30</v>
      </c>
      <c r="C33" s="11" t="s">
        <v>161</v>
      </c>
      <c r="D33" s="5" t="s">
        <v>106</v>
      </c>
      <c r="E33" s="5" t="s">
        <v>106</v>
      </c>
      <c r="F33" s="4"/>
      <c r="G33" s="4" t="s">
        <v>1221</v>
      </c>
      <c r="H33" s="4" t="s">
        <v>30</v>
      </c>
    </row>
    <row r="34" spans="1:8" x14ac:dyDescent="0.15">
      <c r="A34" s="2" t="s">
        <v>100</v>
      </c>
      <c r="B34" s="53" t="s">
        <v>1841</v>
      </c>
      <c r="C34" s="17" t="s">
        <v>1842</v>
      </c>
      <c r="D34" s="12" t="s">
        <v>106</v>
      </c>
      <c r="E34" s="12" t="s">
        <v>106</v>
      </c>
      <c r="F34" s="2"/>
      <c r="G34" s="4"/>
      <c r="H34" s="4"/>
    </row>
    <row r="35" spans="1:8" ht="15" customHeight="1" x14ac:dyDescent="0.15">
      <c r="A35" s="2" t="s">
        <v>100</v>
      </c>
      <c r="B35" s="54" t="s">
        <v>31</v>
      </c>
      <c r="C35" s="11" t="s">
        <v>259</v>
      </c>
      <c r="D35" s="5" t="s">
        <v>106</v>
      </c>
      <c r="E35" s="5" t="s">
        <v>106</v>
      </c>
      <c r="F35" s="4"/>
      <c r="G35" s="4" t="s">
        <v>1222</v>
      </c>
      <c r="H35" s="4" t="s">
        <v>31</v>
      </c>
    </row>
    <row r="36" spans="1:8" ht="15" customHeight="1" x14ac:dyDescent="0.15">
      <c r="A36" s="2" t="s">
        <v>100</v>
      </c>
      <c r="B36" s="54" t="s">
        <v>28</v>
      </c>
      <c r="C36" s="11" t="s">
        <v>163</v>
      </c>
      <c r="D36" s="5" t="s">
        <v>105</v>
      </c>
      <c r="E36" s="5" t="s">
        <v>105</v>
      </c>
      <c r="F36" s="4"/>
      <c r="G36" s="4"/>
      <c r="H36" s="4"/>
    </row>
    <row r="37" spans="1:8" ht="15" customHeight="1" x14ac:dyDescent="0.15">
      <c r="A37" s="2" t="s">
        <v>100</v>
      </c>
      <c r="B37" s="57" t="s">
        <v>1467</v>
      </c>
      <c r="C37" s="11" t="s">
        <v>162</v>
      </c>
      <c r="D37" s="16" t="s">
        <v>105</v>
      </c>
      <c r="E37" s="16" t="s">
        <v>262</v>
      </c>
      <c r="F37" s="4" t="s">
        <v>114</v>
      </c>
      <c r="G37" s="4"/>
      <c r="H37" s="4"/>
    </row>
    <row r="38" spans="1:8" x14ac:dyDescent="0.15">
      <c r="A38" s="2" t="s">
        <v>100</v>
      </c>
      <c r="B38" s="54" t="s">
        <v>1835</v>
      </c>
      <c r="C38" s="17" t="s">
        <v>1838</v>
      </c>
      <c r="D38" s="12" t="s">
        <v>105</v>
      </c>
      <c r="E38" s="12" t="s">
        <v>105</v>
      </c>
      <c r="F38" s="2" t="s">
        <v>1423</v>
      </c>
      <c r="G38" s="4"/>
      <c r="H38" s="4"/>
    </row>
    <row r="39" spans="1:8" x14ac:dyDescent="0.15">
      <c r="A39" s="2" t="s">
        <v>100</v>
      </c>
      <c r="B39" s="53" t="s">
        <v>1836</v>
      </c>
      <c r="C39" s="17" t="s">
        <v>1837</v>
      </c>
      <c r="D39" s="12" t="s">
        <v>105</v>
      </c>
      <c r="E39" s="12" t="s">
        <v>105</v>
      </c>
      <c r="F39" s="2" t="s">
        <v>1839</v>
      </c>
      <c r="G39" s="4"/>
      <c r="H39" s="4"/>
    </row>
    <row r="40" spans="1:8" x14ac:dyDescent="0.15">
      <c r="A40" s="2" t="s">
        <v>100</v>
      </c>
      <c r="B40" s="53" t="s">
        <v>1843</v>
      </c>
      <c r="C40" s="17" t="s">
        <v>1844</v>
      </c>
      <c r="D40" s="12" t="s">
        <v>106</v>
      </c>
      <c r="E40" s="12" t="s">
        <v>106</v>
      </c>
      <c r="F40" s="2"/>
      <c r="G40" s="4"/>
      <c r="H40" s="4"/>
    </row>
    <row r="41" spans="1:8" ht="15" customHeight="1" x14ac:dyDescent="0.15">
      <c r="A41" s="2" t="s">
        <v>100</v>
      </c>
      <c r="B41" s="57" t="s">
        <v>1468</v>
      </c>
      <c r="C41" s="11" t="s">
        <v>162</v>
      </c>
      <c r="D41" s="16" t="s">
        <v>106</v>
      </c>
      <c r="E41" s="16" t="s">
        <v>262</v>
      </c>
      <c r="F41" s="4" t="s">
        <v>114</v>
      </c>
      <c r="G41" s="31" t="s">
        <v>1223</v>
      </c>
      <c r="H41" s="4" t="s">
        <v>32</v>
      </c>
    </row>
    <row r="42" spans="1:8" ht="15" customHeight="1" x14ac:dyDescent="0.15">
      <c r="A42" s="2" t="s">
        <v>100</v>
      </c>
      <c r="B42" s="54" t="s">
        <v>33</v>
      </c>
      <c r="C42" s="11" t="s">
        <v>165</v>
      </c>
      <c r="D42" s="16" t="s">
        <v>106</v>
      </c>
      <c r="E42" s="16" t="s">
        <v>1802</v>
      </c>
      <c r="F42" s="4" t="s">
        <v>258</v>
      </c>
      <c r="G42" s="4" t="s">
        <v>1224</v>
      </c>
      <c r="H42" s="4" t="s">
        <v>33</v>
      </c>
    </row>
    <row r="43" spans="1:8" ht="15" customHeight="1" x14ac:dyDescent="0.15">
      <c r="A43" s="2" t="s">
        <v>100</v>
      </c>
      <c r="B43" s="4" t="s">
        <v>278</v>
      </c>
      <c r="C43" s="17" t="s">
        <v>279</v>
      </c>
      <c r="D43" s="19" t="s">
        <v>108</v>
      </c>
      <c r="E43" s="19" t="s">
        <v>110</v>
      </c>
      <c r="F43" s="4" t="s">
        <v>118</v>
      </c>
      <c r="G43" s="4"/>
      <c r="H43" s="4"/>
    </row>
    <row r="44" spans="1:8" ht="43.25" customHeight="1" x14ac:dyDescent="0.15">
      <c r="A44" s="2" t="s">
        <v>100</v>
      </c>
      <c r="B44" s="2" t="s">
        <v>34</v>
      </c>
      <c r="C44" s="11" t="s">
        <v>166</v>
      </c>
      <c r="D44" s="5" t="s">
        <v>106</v>
      </c>
      <c r="E44" s="5" t="s">
        <v>106</v>
      </c>
      <c r="F44" s="4" t="s">
        <v>264</v>
      </c>
      <c r="G44" s="4"/>
      <c r="H44" s="4"/>
    </row>
    <row r="45" spans="1:8" ht="15" customHeight="1" x14ac:dyDescent="0.15">
      <c r="A45" s="2" t="s">
        <v>100</v>
      </c>
      <c r="B45" s="2" t="s">
        <v>113</v>
      </c>
      <c r="C45" s="11" t="s">
        <v>167</v>
      </c>
      <c r="D45" s="16" t="s">
        <v>108</v>
      </c>
      <c r="E45" s="16" t="s">
        <v>273</v>
      </c>
      <c r="F45" s="4" t="s">
        <v>114</v>
      </c>
      <c r="G45" s="32"/>
      <c r="H45" s="32"/>
    </row>
    <row r="46" spans="1:8" ht="15" customHeight="1" x14ac:dyDescent="0.15">
      <c r="A46" s="2" t="s">
        <v>100</v>
      </c>
      <c r="B46" s="2" t="s">
        <v>35</v>
      </c>
      <c r="C46" s="11" t="s">
        <v>162</v>
      </c>
      <c r="D46" s="16" t="s">
        <v>106</v>
      </c>
      <c r="E46" s="16" t="s">
        <v>262</v>
      </c>
      <c r="F46" s="4" t="s">
        <v>114</v>
      </c>
      <c r="G46" s="4"/>
      <c r="H46" s="4"/>
    </row>
    <row r="47" spans="1:8" ht="15" customHeight="1" x14ac:dyDescent="0.15">
      <c r="A47" s="2" t="s">
        <v>100</v>
      </c>
      <c r="B47" s="4" t="s">
        <v>1095</v>
      </c>
      <c r="C47" s="11" t="s">
        <v>162</v>
      </c>
      <c r="D47" s="16" t="s">
        <v>106</v>
      </c>
      <c r="E47" s="16" t="s">
        <v>262</v>
      </c>
      <c r="F47" s="4" t="s">
        <v>114</v>
      </c>
      <c r="G47" s="4"/>
      <c r="H47" s="4"/>
    </row>
    <row r="48" spans="1:8" ht="15" customHeight="1" x14ac:dyDescent="0.15">
      <c r="A48" s="2" t="s">
        <v>100</v>
      </c>
      <c r="B48" s="2" t="s">
        <v>36</v>
      </c>
      <c r="C48" s="11" t="s">
        <v>162</v>
      </c>
      <c r="D48" s="16" t="s">
        <v>105</v>
      </c>
      <c r="E48" s="16" t="s">
        <v>262</v>
      </c>
      <c r="F48" s="4" t="s">
        <v>114</v>
      </c>
      <c r="G48" s="4"/>
      <c r="H48" s="4"/>
    </row>
    <row r="49" spans="1:8" x14ac:dyDescent="0.15">
      <c r="A49" s="2" t="s">
        <v>100</v>
      </c>
      <c r="B49" s="4" t="s">
        <v>1845</v>
      </c>
      <c r="C49" s="17" t="s">
        <v>1850</v>
      </c>
      <c r="D49" s="16" t="s">
        <v>105</v>
      </c>
      <c r="E49" s="16" t="s">
        <v>262</v>
      </c>
      <c r="F49" s="4" t="s">
        <v>114</v>
      </c>
      <c r="G49" s="4"/>
      <c r="H49" s="4"/>
    </row>
    <row r="50" spans="1:8" x14ac:dyDescent="0.15">
      <c r="A50" s="2" t="s">
        <v>100</v>
      </c>
      <c r="B50" s="4" t="s">
        <v>1846</v>
      </c>
      <c r="C50" s="17" t="s">
        <v>1851</v>
      </c>
      <c r="D50" s="16" t="s">
        <v>105</v>
      </c>
      <c r="E50" s="16" t="s">
        <v>262</v>
      </c>
      <c r="F50" s="4" t="s">
        <v>114</v>
      </c>
      <c r="G50" s="4"/>
      <c r="H50" s="4"/>
    </row>
    <row r="51" spans="1:8" x14ac:dyDescent="0.15">
      <c r="A51" s="2" t="s">
        <v>100</v>
      </c>
      <c r="B51" s="4" t="s">
        <v>1847</v>
      </c>
      <c r="C51" s="17" t="s">
        <v>1853</v>
      </c>
      <c r="D51" s="16" t="s">
        <v>105</v>
      </c>
      <c r="E51" s="16" t="s">
        <v>262</v>
      </c>
      <c r="F51" s="4" t="s">
        <v>114</v>
      </c>
      <c r="G51" s="4"/>
      <c r="H51" s="4"/>
    </row>
    <row r="52" spans="1:8" x14ac:dyDescent="0.15">
      <c r="A52" s="2" t="s">
        <v>100</v>
      </c>
      <c r="B52" s="4" t="s">
        <v>1848</v>
      </c>
      <c r="C52" s="17" t="s">
        <v>1854</v>
      </c>
      <c r="D52" s="16" t="s">
        <v>105</v>
      </c>
      <c r="E52" s="16" t="s">
        <v>262</v>
      </c>
      <c r="F52" s="4" t="s">
        <v>114</v>
      </c>
      <c r="G52" s="32"/>
      <c r="H52" s="32"/>
    </row>
    <row r="53" spans="1:8" x14ac:dyDescent="0.15">
      <c r="A53" s="2" t="s">
        <v>100</v>
      </c>
      <c r="B53" s="4" t="s">
        <v>1849</v>
      </c>
      <c r="C53" s="17" t="s">
        <v>1852</v>
      </c>
      <c r="D53" s="16" t="s">
        <v>105</v>
      </c>
      <c r="E53" s="16" t="s">
        <v>262</v>
      </c>
      <c r="F53" s="4" t="s">
        <v>114</v>
      </c>
      <c r="G53" s="4"/>
      <c r="H53" s="4"/>
    </row>
    <row r="54" spans="1:8" x14ac:dyDescent="0.15">
      <c r="A54" s="2" t="s">
        <v>100</v>
      </c>
      <c r="B54" s="4" t="s">
        <v>1855</v>
      </c>
      <c r="C54" s="17" t="s">
        <v>1856</v>
      </c>
      <c r="D54" s="16" t="s">
        <v>105</v>
      </c>
      <c r="E54" s="16" t="s">
        <v>262</v>
      </c>
      <c r="F54" s="4" t="s">
        <v>114</v>
      </c>
      <c r="G54" s="4"/>
      <c r="H54" s="4"/>
    </row>
    <row r="55" spans="1:8" ht="15" customHeight="1" x14ac:dyDescent="0.15">
      <c r="A55" s="14" t="s">
        <v>274</v>
      </c>
      <c r="B55" s="14"/>
      <c r="C55" s="14" t="s">
        <v>277</v>
      </c>
      <c r="D55" s="18"/>
      <c r="E55" s="18"/>
      <c r="F55" s="14"/>
      <c r="G55" s="14"/>
      <c r="H55" s="14"/>
    </row>
    <row r="56" spans="1:8" ht="15" customHeight="1" x14ac:dyDescent="0.15">
      <c r="A56" s="4" t="s">
        <v>274</v>
      </c>
      <c r="B56" s="7" t="s">
        <v>38</v>
      </c>
      <c r="C56" s="4" t="s">
        <v>171</v>
      </c>
      <c r="D56" s="12" t="s">
        <v>107</v>
      </c>
      <c r="E56" s="12" t="s">
        <v>107</v>
      </c>
      <c r="F56" s="4"/>
      <c r="G56" s="4" t="s">
        <v>1173</v>
      </c>
      <c r="H56" s="4" t="s">
        <v>1173</v>
      </c>
    </row>
    <row r="57" spans="1:8" ht="15" customHeight="1" x14ac:dyDescent="0.15">
      <c r="A57" s="4" t="s">
        <v>274</v>
      </c>
      <c r="B57" s="7" t="s">
        <v>39</v>
      </c>
      <c r="C57" s="4" t="s">
        <v>172</v>
      </c>
      <c r="D57" s="12" t="s">
        <v>105</v>
      </c>
      <c r="E57" s="12" t="s">
        <v>105</v>
      </c>
      <c r="F57" s="4"/>
      <c r="G57" s="4" t="s">
        <v>1174</v>
      </c>
      <c r="H57" s="4" t="s">
        <v>1174</v>
      </c>
    </row>
    <row r="58" spans="1:8" ht="15" customHeight="1" x14ac:dyDescent="0.15">
      <c r="A58" s="4" t="s">
        <v>274</v>
      </c>
      <c r="B58" s="7" t="s">
        <v>40</v>
      </c>
      <c r="C58" s="4" t="s">
        <v>173</v>
      </c>
      <c r="D58" s="16" t="s">
        <v>105</v>
      </c>
      <c r="E58" s="16" t="s">
        <v>107</v>
      </c>
      <c r="F58" s="4" t="s">
        <v>118</v>
      </c>
      <c r="G58" s="4"/>
      <c r="H58" s="4"/>
    </row>
    <row r="59" spans="1:8" ht="15" customHeight="1" x14ac:dyDescent="0.15">
      <c r="A59" s="4" t="s">
        <v>274</v>
      </c>
      <c r="B59" s="7" t="s">
        <v>53</v>
      </c>
      <c r="C59" s="4" t="s">
        <v>188</v>
      </c>
      <c r="D59" s="12" t="s">
        <v>105</v>
      </c>
      <c r="E59" s="12" t="s">
        <v>105</v>
      </c>
      <c r="F59" s="4"/>
      <c r="G59" s="4" t="s">
        <v>1227</v>
      </c>
      <c r="H59" s="4" t="s">
        <v>53</v>
      </c>
    </row>
    <row r="60" spans="1:8" ht="15" customHeight="1" x14ac:dyDescent="0.15">
      <c r="A60" s="4" t="s">
        <v>274</v>
      </c>
      <c r="B60" s="7" t="s">
        <v>54</v>
      </c>
      <c r="C60" s="4" t="s">
        <v>189</v>
      </c>
      <c r="D60" s="12" t="s">
        <v>107</v>
      </c>
      <c r="E60" s="12" t="s">
        <v>107</v>
      </c>
      <c r="F60" s="4"/>
      <c r="G60" s="4" t="s">
        <v>1228</v>
      </c>
      <c r="H60" s="4" t="s">
        <v>54</v>
      </c>
    </row>
    <row r="61" spans="1:8" ht="15" customHeight="1" x14ac:dyDescent="0.15">
      <c r="A61" s="14" t="s">
        <v>79</v>
      </c>
      <c r="B61" s="14"/>
      <c r="C61" s="14" t="s">
        <v>166</v>
      </c>
      <c r="D61" s="18"/>
      <c r="E61" s="18"/>
      <c r="F61" s="14"/>
      <c r="G61" s="14" t="s">
        <v>1225</v>
      </c>
      <c r="H61" s="14" t="s">
        <v>1312</v>
      </c>
    </row>
    <row r="62" spans="1:8" ht="15" customHeight="1" x14ac:dyDescent="0.15">
      <c r="A62" s="4" t="s">
        <v>79</v>
      </c>
      <c r="B62" s="7" t="s">
        <v>41</v>
      </c>
      <c r="C62" s="4" t="s">
        <v>174</v>
      </c>
      <c r="D62" s="12" t="s">
        <v>105</v>
      </c>
      <c r="E62" s="12" t="s">
        <v>105</v>
      </c>
      <c r="F62" s="4"/>
      <c r="G62" s="4" t="s">
        <v>1229</v>
      </c>
      <c r="H62" s="4" t="s">
        <v>41</v>
      </c>
    </row>
    <row r="63" spans="1:8" ht="15" customHeight="1" x14ac:dyDescent="0.15">
      <c r="A63" s="4" t="s">
        <v>79</v>
      </c>
      <c r="B63" s="7" t="s">
        <v>42</v>
      </c>
      <c r="C63" s="4" t="s">
        <v>175</v>
      </c>
      <c r="D63" s="12" t="s">
        <v>105</v>
      </c>
      <c r="E63" s="12" t="s">
        <v>105</v>
      </c>
      <c r="F63" s="4"/>
      <c r="G63" s="4" t="s">
        <v>1230</v>
      </c>
      <c r="H63" s="4" t="s">
        <v>42</v>
      </c>
    </row>
    <row r="64" spans="1:8" ht="15" customHeight="1" x14ac:dyDescent="0.15">
      <c r="A64" s="4" t="s">
        <v>79</v>
      </c>
      <c r="B64" s="7" t="s">
        <v>909</v>
      </c>
      <c r="C64" s="4" t="s">
        <v>176</v>
      </c>
      <c r="D64" s="12" t="s">
        <v>105</v>
      </c>
      <c r="E64" s="12" t="s">
        <v>105</v>
      </c>
      <c r="F64" s="4"/>
      <c r="G64" s="4" t="s">
        <v>1231</v>
      </c>
      <c r="H64" s="4" t="s">
        <v>43</v>
      </c>
    </row>
    <row r="65" spans="1:8" ht="15" customHeight="1" x14ac:dyDescent="0.15">
      <c r="A65" s="4" t="s">
        <v>79</v>
      </c>
      <c r="B65" s="7" t="s">
        <v>910</v>
      </c>
      <c r="C65" s="4" t="s">
        <v>177</v>
      </c>
      <c r="D65" s="12" t="s">
        <v>105</v>
      </c>
      <c r="E65" s="12" t="s">
        <v>105</v>
      </c>
      <c r="F65" s="4"/>
      <c r="G65" s="4" t="s">
        <v>1232</v>
      </c>
      <c r="H65" s="4" t="s">
        <v>1313</v>
      </c>
    </row>
    <row r="66" spans="1:8" ht="15" customHeight="1" x14ac:dyDescent="0.15">
      <c r="A66" s="4" t="s">
        <v>79</v>
      </c>
      <c r="B66" s="7" t="s">
        <v>44</v>
      </c>
      <c r="C66" s="4" t="s">
        <v>178</v>
      </c>
      <c r="D66" s="12" t="s">
        <v>105</v>
      </c>
      <c r="E66" s="12" t="s">
        <v>105</v>
      </c>
      <c r="F66" s="4"/>
      <c r="G66" s="4" t="s">
        <v>1233</v>
      </c>
      <c r="H66" s="4" t="s">
        <v>44</v>
      </c>
    </row>
    <row r="67" spans="1:8" ht="15" customHeight="1" x14ac:dyDescent="0.15">
      <c r="A67" s="4" t="s">
        <v>79</v>
      </c>
      <c r="B67" s="7" t="s">
        <v>45</v>
      </c>
      <c r="C67" s="4" t="s">
        <v>179</v>
      </c>
      <c r="D67" s="12" t="s">
        <v>105</v>
      </c>
      <c r="E67" s="12" t="s">
        <v>105</v>
      </c>
      <c r="F67" s="4"/>
      <c r="G67" s="4" t="s">
        <v>1234</v>
      </c>
      <c r="H67" s="4" t="s">
        <v>45</v>
      </c>
    </row>
    <row r="68" spans="1:8" ht="15" customHeight="1" x14ac:dyDescent="0.15">
      <c r="A68" s="4" t="s">
        <v>79</v>
      </c>
      <c r="B68" s="7" t="s">
        <v>46</v>
      </c>
      <c r="C68" s="4" t="s">
        <v>180</v>
      </c>
      <c r="D68" s="12" t="s">
        <v>105</v>
      </c>
      <c r="E68" s="12" t="s">
        <v>105</v>
      </c>
      <c r="F68" s="4"/>
      <c r="G68" s="4" t="s">
        <v>1235</v>
      </c>
      <c r="H68" s="4" t="s">
        <v>46</v>
      </c>
    </row>
    <row r="69" spans="1:8" ht="15" customHeight="1" x14ac:dyDescent="0.15">
      <c r="A69" s="4" t="s">
        <v>79</v>
      </c>
      <c r="B69" s="7" t="s">
        <v>47</v>
      </c>
      <c r="C69" s="4" t="s">
        <v>181</v>
      </c>
      <c r="D69" s="12" t="s">
        <v>105</v>
      </c>
      <c r="E69" s="12" t="s">
        <v>105</v>
      </c>
      <c r="F69" s="4"/>
      <c r="G69" s="4" t="s">
        <v>1168</v>
      </c>
      <c r="H69" s="4" t="s">
        <v>1314</v>
      </c>
    </row>
    <row r="70" spans="1:8" ht="15" customHeight="1" x14ac:dyDescent="0.15">
      <c r="A70" s="4" t="s">
        <v>79</v>
      </c>
      <c r="B70" s="7" t="s">
        <v>911</v>
      </c>
      <c r="C70" s="4" t="s">
        <v>182</v>
      </c>
      <c r="D70" s="12" t="s">
        <v>105</v>
      </c>
      <c r="E70" s="12" t="s">
        <v>105</v>
      </c>
      <c r="F70" s="4"/>
      <c r="G70" s="4" t="s">
        <v>1236</v>
      </c>
      <c r="H70" s="4" t="s">
        <v>1315</v>
      </c>
    </row>
    <row r="71" spans="1:8" ht="15" customHeight="1" x14ac:dyDescent="0.15">
      <c r="A71" s="4" t="s">
        <v>79</v>
      </c>
      <c r="B71" s="7" t="s">
        <v>48</v>
      </c>
      <c r="C71" s="4" t="s">
        <v>183</v>
      </c>
      <c r="D71" s="12" t="s">
        <v>105</v>
      </c>
      <c r="E71" s="12" t="s">
        <v>105</v>
      </c>
      <c r="F71" s="4"/>
      <c r="G71" s="4" t="s">
        <v>1237</v>
      </c>
      <c r="H71" s="4" t="s">
        <v>48</v>
      </c>
    </row>
    <row r="72" spans="1:8" ht="15" customHeight="1" x14ac:dyDescent="0.15">
      <c r="A72" s="4" t="s">
        <v>79</v>
      </c>
      <c r="B72" s="7" t="s">
        <v>49</v>
      </c>
      <c r="C72" s="4" t="s">
        <v>184</v>
      </c>
      <c r="D72" s="12" t="s">
        <v>105</v>
      </c>
      <c r="E72" s="12" t="s">
        <v>105</v>
      </c>
      <c r="F72" s="4"/>
      <c r="G72" s="4" t="s">
        <v>1238</v>
      </c>
      <c r="H72" s="4" t="s">
        <v>49</v>
      </c>
    </row>
    <row r="73" spans="1:8" ht="15" customHeight="1" x14ac:dyDescent="0.15">
      <c r="A73" s="4" t="s">
        <v>79</v>
      </c>
      <c r="B73" s="7" t="s">
        <v>50</v>
      </c>
      <c r="C73" s="4" t="s">
        <v>185</v>
      </c>
      <c r="D73" s="12" t="s">
        <v>105</v>
      </c>
      <c r="E73" s="12" t="s">
        <v>105</v>
      </c>
      <c r="F73" s="4"/>
      <c r="G73" s="4" t="s">
        <v>1239</v>
      </c>
      <c r="H73" s="4" t="s">
        <v>50</v>
      </c>
    </row>
    <row r="74" spans="1:8" ht="15" customHeight="1" x14ac:dyDescent="0.15">
      <c r="A74" s="4" t="s">
        <v>79</v>
      </c>
      <c r="B74" s="7" t="s">
        <v>51</v>
      </c>
      <c r="C74" s="4" t="s">
        <v>186</v>
      </c>
      <c r="D74" s="12" t="s">
        <v>106</v>
      </c>
      <c r="E74" s="12" t="s">
        <v>106</v>
      </c>
      <c r="F74" s="4"/>
      <c r="G74" s="4" t="s">
        <v>1240</v>
      </c>
      <c r="H74" s="4" t="s">
        <v>51</v>
      </c>
    </row>
    <row r="75" spans="1:8" ht="15" customHeight="1" x14ac:dyDescent="0.15">
      <c r="A75" s="4" t="s">
        <v>79</v>
      </c>
      <c r="B75" s="7" t="s">
        <v>52</v>
      </c>
      <c r="C75" s="4" t="s">
        <v>187</v>
      </c>
      <c r="D75" s="12" t="s">
        <v>105</v>
      </c>
      <c r="E75" s="12" t="s">
        <v>105</v>
      </c>
      <c r="F75" s="4"/>
      <c r="G75" s="4" t="s">
        <v>1241</v>
      </c>
      <c r="H75" s="4" t="s">
        <v>1316</v>
      </c>
    </row>
    <row r="76" spans="1:8" ht="15" customHeight="1" x14ac:dyDescent="0.15">
      <c r="A76" s="4" t="s">
        <v>79</v>
      </c>
      <c r="B76" s="7" t="s">
        <v>55</v>
      </c>
      <c r="C76" s="4" t="s">
        <v>190</v>
      </c>
      <c r="D76" s="12" t="s">
        <v>105</v>
      </c>
      <c r="E76" s="12" t="s">
        <v>105</v>
      </c>
      <c r="F76" s="4"/>
      <c r="G76" s="4" t="s">
        <v>1242</v>
      </c>
      <c r="H76" s="4" t="s">
        <v>55</v>
      </c>
    </row>
    <row r="77" spans="1:8" ht="15" customHeight="1" x14ac:dyDescent="0.15">
      <c r="A77" s="4" t="s">
        <v>79</v>
      </c>
      <c r="B77" s="7" t="s">
        <v>125</v>
      </c>
      <c r="C77" s="4" t="s">
        <v>191</v>
      </c>
      <c r="D77" s="12" t="s">
        <v>105</v>
      </c>
      <c r="E77" s="12" t="s">
        <v>105</v>
      </c>
      <c r="F77" s="4"/>
      <c r="G77" s="4" t="s">
        <v>1165</v>
      </c>
      <c r="H77" s="4" t="s">
        <v>1317</v>
      </c>
    </row>
    <row r="78" spans="1:8" ht="15" customHeight="1" x14ac:dyDescent="0.15">
      <c r="A78" s="4" t="s">
        <v>79</v>
      </c>
      <c r="B78" s="7" t="s">
        <v>56</v>
      </c>
      <c r="C78" s="4" t="s">
        <v>192</v>
      </c>
      <c r="D78" s="12" t="s">
        <v>105</v>
      </c>
      <c r="E78" s="12" t="s">
        <v>105</v>
      </c>
      <c r="F78" s="4" t="s">
        <v>126</v>
      </c>
      <c r="G78" s="4" t="s">
        <v>1178</v>
      </c>
      <c r="H78" s="4" t="s">
        <v>1318</v>
      </c>
    </row>
    <row r="79" spans="1:8" ht="15" customHeight="1" x14ac:dyDescent="0.15">
      <c r="A79" s="4" t="s">
        <v>79</v>
      </c>
      <c r="B79" s="7" t="s">
        <v>123</v>
      </c>
      <c r="C79" s="4" t="s">
        <v>193</v>
      </c>
      <c r="D79" s="12" t="s">
        <v>105</v>
      </c>
      <c r="E79" s="12" t="s">
        <v>105</v>
      </c>
      <c r="F79" s="4"/>
      <c r="G79" s="4" t="s">
        <v>1166</v>
      </c>
      <c r="H79" s="4" t="s">
        <v>1319</v>
      </c>
    </row>
    <row r="80" spans="1:8" ht="15" customHeight="1" x14ac:dyDescent="0.15">
      <c r="A80" s="4" t="s">
        <v>79</v>
      </c>
      <c r="B80" s="7" t="s">
        <v>912</v>
      </c>
      <c r="C80" s="4" t="s">
        <v>194</v>
      </c>
      <c r="D80" s="12" t="s">
        <v>105</v>
      </c>
      <c r="E80" s="12" t="s">
        <v>105</v>
      </c>
      <c r="F80" s="4" t="s">
        <v>124</v>
      </c>
      <c r="G80" s="4" t="s">
        <v>1179</v>
      </c>
      <c r="H80" s="4" t="s">
        <v>1320</v>
      </c>
    </row>
    <row r="81" spans="1:8" ht="15" customHeight="1" x14ac:dyDescent="0.15">
      <c r="A81" s="4" t="s">
        <v>79</v>
      </c>
      <c r="B81" s="7" t="s">
        <v>121</v>
      </c>
      <c r="C81" s="4" t="s">
        <v>195</v>
      </c>
      <c r="D81" s="12" t="s">
        <v>105</v>
      </c>
      <c r="E81" s="12" t="s">
        <v>105</v>
      </c>
      <c r="F81" s="4"/>
      <c r="G81" s="4" t="s">
        <v>1167</v>
      </c>
      <c r="H81" s="4" t="s">
        <v>1321</v>
      </c>
    </row>
    <row r="82" spans="1:8" ht="15" customHeight="1" x14ac:dyDescent="0.15">
      <c r="A82" s="4" t="s">
        <v>79</v>
      </c>
      <c r="B82" s="7" t="s">
        <v>119</v>
      </c>
      <c r="C82" s="4" t="s">
        <v>196</v>
      </c>
      <c r="D82" s="12" t="s">
        <v>105</v>
      </c>
      <c r="E82" s="12" t="s">
        <v>105</v>
      </c>
      <c r="F82" s="4" t="s">
        <v>122</v>
      </c>
      <c r="G82" s="4" t="s">
        <v>1180</v>
      </c>
      <c r="H82" s="4" t="s">
        <v>1322</v>
      </c>
    </row>
    <row r="83" spans="1:8" ht="15" customHeight="1" x14ac:dyDescent="0.15">
      <c r="A83" s="4" t="s">
        <v>79</v>
      </c>
      <c r="B83" s="7" t="s">
        <v>57</v>
      </c>
      <c r="C83" s="4" t="s">
        <v>197</v>
      </c>
      <c r="D83" s="12" t="s">
        <v>105</v>
      </c>
      <c r="E83" s="12" t="s">
        <v>105</v>
      </c>
      <c r="F83" s="4" t="s">
        <v>120</v>
      </c>
      <c r="G83" s="4" t="s">
        <v>1181</v>
      </c>
      <c r="H83" s="4" t="s">
        <v>1323</v>
      </c>
    </row>
    <row r="84" spans="1:8" ht="15" customHeight="1" x14ac:dyDescent="0.15">
      <c r="A84" s="4" t="s">
        <v>79</v>
      </c>
      <c r="B84" s="7" t="s">
        <v>127</v>
      </c>
      <c r="C84" s="4" t="s">
        <v>198</v>
      </c>
      <c r="D84" s="12" t="s">
        <v>105</v>
      </c>
      <c r="E84" s="12" t="s">
        <v>105</v>
      </c>
      <c r="F84" s="4"/>
      <c r="G84" s="4" t="s">
        <v>1169</v>
      </c>
      <c r="H84" s="4" t="s">
        <v>1324</v>
      </c>
    </row>
    <row r="85" spans="1:8" ht="15" customHeight="1" x14ac:dyDescent="0.15">
      <c r="A85" s="4" t="s">
        <v>79</v>
      </c>
      <c r="B85" s="7" t="s">
        <v>129</v>
      </c>
      <c r="C85" s="4" t="s">
        <v>199</v>
      </c>
      <c r="D85" s="12" t="s">
        <v>105</v>
      </c>
      <c r="E85" s="12" t="s">
        <v>105</v>
      </c>
      <c r="F85" s="4" t="s">
        <v>128</v>
      </c>
      <c r="G85" s="4" t="s">
        <v>1182</v>
      </c>
      <c r="H85" s="4" t="s">
        <v>1325</v>
      </c>
    </row>
    <row r="86" spans="1:8" ht="15" customHeight="1" x14ac:dyDescent="0.15">
      <c r="A86" s="4" t="s">
        <v>79</v>
      </c>
      <c r="B86" s="7" t="s">
        <v>58</v>
      </c>
      <c r="C86" s="4" t="s">
        <v>200</v>
      </c>
      <c r="D86" s="12" t="s">
        <v>105</v>
      </c>
      <c r="E86" s="12" t="s">
        <v>105</v>
      </c>
      <c r="F86" s="4" t="s">
        <v>130</v>
      </c>
      <c r="G86" s="4" t="s">
        <v>1183</v>
      </c>
      <c r="H86" s="4" t="s">
        <v>1326</v>
      </c>
    </row>
    <row r="87" spans="1:8" ht="15" customHeight="1" x14ac:dyDescent="0.15">
      <c r="A87" s="4" t="s">
        <v>79</v>
      </c>
      <c r="B87" s="7" t="s">
        <v>59</v>
      </c>
      <c r="C87" s="4" t="s">
        <v>201</v>
      </c>
      <c r="D87" s="12" t="s">
        <v>105</v>
      </c>
      <c r="E87" s="12" t="s">
        <v>105</v>
      </c>
      <c r="F87" s="4"/>
      <c r="G87" s="4" t="s">
        <v>1170</v>
      </c>
      <c r="H87" s="4" t="s">
        <v>1327</v>
      </c>
    </row>
    <row r="88" spans="1:8" ht="15" customHeight="1" x14ac:dyDescent="0.15">
      <c r="A88" s="4" t="s">
        <v>79</v>
      </c>
      <c r="B88" s="7" t="s">
        <v>131</v>
      </c>
      <c r="C88" s="4" t="s">
        <v>202</v>
      </c>
      <c r="D88" s="12" t="s">
        <v>105</v>
      </c>
      <c r="E88" s="12" t="s">
        <v>105</v>
      </c>
      <c r="F88" s="4"/>
      <c r="G88" s="4" t="s">
        <v>1171</v>
      </c>
      <c r="H88" s="4" t="s">
        <v>1328</v>
      </c>
    </row>
    <row r="89" spans="1:8" ht="15" customHeight="1" x14ac:dyDescent="0.15">
      <c r="A89" s="4" t="s">
        <v>79</v>
      </c>
      <c r="B89" s="7" t="s">
        <v>60</v>
      </c>
      <c r="C89" s="4" t="s">
        <v>203</v>
      </c>
      <c r="D89" s="12" t="s">
        <v>105</v>
      </c>
      <c r="E89" s="12" t="s">
        <v>105</v>
      </c>
      <c r="F89" s="4" t="s">
        <v>132</v>
      </c>
      <c r="G89" s="4" t="s">
        <v>1184</v>
      </c>
      <c r="H89" s="4" t="s">
        <v>1329</v>
      </c>
    </row>
    <row r="90" spans="1:8" ht="15" customHeight="1" x14ac:dyDescent="0.15">
      <c r="A90" s="4" t="s">
        <v>79</v>
      </c>
      <c r="B90" s="7" t="s">
        <v>61</v>
      </c>
      <c r="C90" s="4" t="s">
        <v>204</v>
      </c>
      <c r="D90" s="12" t="s">
        <v>105</v>
      </c>
      <c r="E90" s="12" t="s">
        <v>105</v>
      </c>
      <c r="F90" s="4"/>
      <c r="G90" s="4" t="s">
        <v>1172</v>
      </c>
      <c r="H90" s="4" t="s">
        <v>1330</v>
      </c>
    </row>
    <row r="91" spans="1:8" ht="15" customHeight="1" x14ac:dyDescent="0.15">
      <c r="A91" s="4" t="s">
        <v>79</v>
      </c>
      <c r="B91" s="7" t="s">
        <v>62</v>
      </c>
      <c r="C91" s="4" t="s">
        <v>205</v>
      </c>
      <c r="D91" s="12" t="s">
        <v>105</v>
      </c>
      <c r="E91" s="12" t="s">
        <v>105</v>
      </c>
      <c r="F91" s="4"/>
      <c r="G91" s="4" t="s">
        <v>1157</v>
      </c>
      <c r="H91" s="4" t="s">
        <v>1157</v>
      </c>
    </row>
    <row r="92" spans="1:8" ht="15" customHeight="1" x14ac:dyDescent="0.15">
      <c r="A92" s="4" t="s">
        <v>79</v>
      </c>
      <c r="B92" s="7" t="s">
        <v>63</v>
      </c>
      <c r="C92" s="4" t="s">
        <v>206</v>
      </c>
      <c r="D92" s="12" t="s">
        <v>105</v>
      </c>
      <c r="E92" s="12" t="s">
        <v>105</v>
      </c>
      <c r="F92" s="4"/>
      <c r="G92" s="4" t="s">
        <v>1158</v>
      </c>
      <c r="H92" s="4" t="s">
        <v>1158</v>
      </c>
    </row>
    <row r="93" spans="1:8" ht="15" customHeight="1" x14ac:dyDescent="0.15">
      <c r="A93" s="4" t="s">
        <v>79</v>
      </c>
      <c r="B93" s="7" t="s">
        <v>64</v>
      </c>
      <c r="C93" s="4" t="s">
        <v>207</v>
      </c>
      <c r="D93" s="12" t="s">
        <v>105</v>
      </c>
      <c r="E93" s="12" t="s">
        <v>105</v>
      </c>
      <c r="F93" s="4"/>
      <c r="G93" s="4" t="s">
        <v>1159</v>
      </c>
      <c r="H93" s="4" t="s">
        <v>1159</v>
      </c>
    </row>
    <row r="94" spans="1:8" ht="15" customHeight="1" x14ac:dyDescent="0.15">
      <c r="A94" s="4" t="s">
        <v>79</v>
      </c>
      <c r="B94" s="7" t="s">
        <v>65</v>
      </c>
      <c r="C94" s="4" t="s">
        <v>208</v>
      </c>
      <c r="D94" s="12" t="s">
        <v>105</v>
      </c>
      <c r="E94" s="12" t="s">
        <v>105</v>
      </c>
      <c r="F94" s="4"/>
      <c r="G94" s="4" t="s">
        <v>1160</v>
      </c>
      <c r="H94" s="4" t="s">
        <v>1160</v>
      </c>
    </row>
    <row r="95" spans="1:8" ht="15" customHeight="1" x14ac:dyDescent="0.15">
      <c r="A95" s="4" t="s">
        <v>79</v>
      </c>
      <c r="B95" s="7" t="s">
        <v>66</v>
      </c>
      <c r="C95" s="4" t="s">
        <v>209</v>
      </c>
      <c r="D95" s="12" t="s">
        <v>105</v>
      </c>
      <c r="E95" s="12" t="s">
        <v>105</v>
      </c>
      <c r="F95" s="4"/>
      <c r="G95" s="4" t="s">
        <v>1161</v>
      </c>
      <c r="H95" s="4" t="s">
        <v>1161</v>
      </c>
    </row>
    <row r="96" spans="1:8" ht="15" customHeight="1" x14ac:dyDescent="0.15">
      <c r="A96" s="4" t="s">
        <v>79</v>
      </c>
      <c r="B96" s="7" t="s">
        <v>70</v>
      </c>
      <c r="C96" s="4" t="s">
        <v>210</v>
      </c>
      <c r="D96" s="12" t="s">
        <v>111</v>
      </c>
      <c r="E96" s="12" t="s">
        <v>111</v>
      </c>
      <c r="F96" s="4"/>
      <c r="G96" s="4" t="s">
        <v>1162</v>
      </c>
      <c r="H96" s="4" t="s">
        <v>1162</v>
      </c>
    </row>
    <row r="97" spans="1:8" ht="15" customHeight="1" x14ac:dyDescent="0.15">
      <c r="A97" s="4" t="s">
        <v>79</v>
      </c>
      <c r="B97" s="7" t="s">
        <v>67</v>
      </c>
      <c r="C97" s="4" t="s">
        <v>211</v>
      </c>
      <c r="D97" s="12" t="s">
        <v>105</v>
      </c>
      <c r="E97" s="12" t="s">
        <v>105</v>
      </c>
      <c r="F97" s="4"/>
      <c r="G97" s="4" t="s">
        <v>1163</v>
      </c>
      <c r="H97" s="4" t="s">
        <v>1163</v>
      </c>
    </row>
    <row r="98" spans="1:8" ht="15" customHeight="1" x14ac:dyDescent="0.15">
      <c r="A98" s="4" t="s">
        <v>79</v>
      </c>
      <c r="B98" s="7" t="s">
        <v>68</v>
      </c>
      <c r="C98" s="4" t="s">
        <v>212</v>
      </c>
      <c r="D98" s="12" t="s">
        <v>105</v>
      </c>
      <c r="E98" s="12" t="s">
        <v>105</v>
      </c>
      <c r="F98" s="4"/>
      <c r="G98" s="4" t="s">
        <v>1243</v>
      </c>
      <c r="H98" s="4" t="s">
        <v>68</v>
      </c>
    </row>
    <row r="99" spans="1:8" ht="15" customHeight="1" x14ac:dyDescent="0.15">
      <c r="A99" s="4" t="s">
        <v>79</v>
      </c>
      <c r="B99" s="7" t="s">
        <v>69</v>
      </c>
      <c r="C99" s="4" t="s">
        <v>213</v>
      </c>
      <c r="D99" s="12" t="s">
        <v>110</v>
      </c>
      <c r="E99" s="12" t="s">
        <v>110</v>
      </c>
      <c r="F99" s="4"/>
      <c r="G99" s="4" t="s">
        <v>1244</v>
      </c>
      <c r="H99" s="4" t="s">
        <v>69</v>
      </c>
    </row>
  </sheetData>
  <phoneticPr fontId="2"/>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H715"/>
  <sheetViews>
    <sheetView topLeftCell="A11" zoomScaleNormal="100" workbookViewId="0">
      <selection activeCell="D48" sqref="D48"/>
    </sheetView>
  </sheetViews>
  <sheetFormatPr baseColWidth="10" defaultColWidth="8.75" defaultRowHeight="14" x14ac:dyDescent="0.15"/>
  <cols>
    <col min="1" max="1" width="42.75" style="1" customWidth="1"/>
    <col min="2" max="2" width="40.75" style="3" customWidth="1"/>
    <col min="3" max="3" width="32" style="3" customWidth="1"/>
    <col min="4" max="4" width="15.5" style="13" bestFit="1" customWidth="1"/>
    <col min="5" max="5" width="11.5" style="13" bestFit="1" customWidth="1"/>
    <col min="6" max="6" width="22.25" style="3" bestFit="1" customWidth="1"/>
    <col min="7" max="7" width="9.25" style="45"/>
  </cols>
  <sheetData>
    <row r="1" spans="1:6" ht="45" x14ac:dyDescent="0.15">
      <c r="A1" s="8" t="s">
        <v>80</v>
      </c>
      <c r="B1" s="8" t="s">
        <v>1658</v>
      </c>
      <c r="C1" s="8" t="s">
        <v>0</v>
      </c>
      <c r="D1" s="8" t="s">
        <v>260</v>
      </c>
      <c r="E1" s="8" t="s">
        <v>283</v>
      </c>
      <c r="F1" s="8" t="s">
        <v>1</v>
      </c>
    </row>
    <row r="2" spans="1:6" ht="15" x14ac:dyDescent="0.15">
      <c r="A2" s="14" t="s">
        <v>760</v>
      </c>
      <c r="B2" s="14"/>
      <c r="C2" s="14" t="s">
        <v>761</v>
      </c>
      <c r="D2" s="18"/>
      <c r="E2" s="18"/>
      <c r="F2" s="14"/>
    </row>
    <row r="3" spans="1:6" ht="15" x14ac:dyDescent="0.15">
      <c r="A3" s="4" t="s">
        <v>759</v>
      </c>
      <c r="B3" s="51" t="s">
        <v>2</v>
      </c>
      <c r="C3" s="17" t="s">
        <v>140</v>
      </c>
      <c r="D3" s="12" t="s">
        <v>111</v>
      </c>
      <c r="E3" s="12" t="s">
        <v>111</v>
      </c>
      <c r="F3" s="4"/>
    </row>
    <row r="4" spans="1:6" ht="15" x14ac:dyDescent="0.15">
      <c r="A4" s="4" t="s">
        <v>759</v>
      </c>
      <c r="B4" s="51" t="s">
        <v>3</v>
      </c>
      <c r="C4" s="17" t="s">
        <v>141</v>
      </c>
      <c r="D4" s="12" t="s">
        <v>111</v>
      </c>
      <c r="E4" s="19" t="s">
        <v>110</v>
      </c>
      <c r="F4" s="4" t="s">
        <v>1398</v>
      </c>
    </row>
    <row r="5" spans="1:6" ht="15" x14ac:dyDescent="0.15">
      <c r="A5" s="4" t="s">
        <v>759</v>
      </c>
      <c r="B5" s="52" t="s">
        <v>1442</v>
      </c>
      <c r="C5" s="17" t="s">
        <v>247</v>
      </c>
      <c r="D5" s="12" t="s">
        <v>111</v>
      </c>
      <c r="E5" s="12" t="s">
        <v>111</v>
      </c>
      <c r="F5" s="4"/>
    </row>
    <row r="6" spans="1:6" ht="15" x14ac:dyDescent="0.15">
      <c r="A6" s="4" t="s">
        <v>759</v>
      </c>
      <c r="B6" s="51" t="s">
        <v>5</v>
      </c>
      <c r="C6" s="17" t="s">
        <v>142</v>
      </c>
      <c r="D6" s="12" t="s">
        <v>111</v>
      </c>
      <c r="E6" s="12" t="s">
        <v>111</v>
      </c>
      <c r="F6" s="4"/>
    </row>
    <row r="7" spans="1:6" ht="15" x14ac:dyDescent="0.15">
      <c r="A7" s="4" t="s">
        <v>759</v>
      </c>
      <c r="B7" s="51" t="s">
        <v>6</v>
      </c>
      <c r="C7" s="17" t="s">
        <v>143</v>
      </c>
      <c r="D7" s="12" t="s">
        <v>111</v>
      </c>
      <c r="E7" s="12" t="s">
        <v>111</v>
      </c>
      <c r="F7" s="4"/>
    </row>
    <row r="8" spans="1:6" ht="15" x14ac:dyDescent="0.15">
      <c r="A8" s="4" t="s">
        <v>759</v>
      </c>
      <c r="B8" s="52" t="s">
        <v>1443</v>
      </c>
      <c r="C8" s="17" t="s">
        <v>144</v>
      </c>
      <c r="D8" s="12" t="s">
        <v>111</v>
      </c>
      <c r="E8" s="12" t="s">
        <v>111</v>
      </c>
      <c r="F8" s="4"/>
    </row>
    <row r="9" spans="1:6" ht="15" x14ac:dyDescent="0.15">
      <c r="A9" s="4" t="s">
        <v>759</v>
      </c>
      <c r="B9" s="52" t="s">
        <v>1564</v>
      </c>
      <c r="C9" s="17" t="s">
        <v>145</v>
      </c>
      <c r="D9" s="12" t="s">
        <v>111</v>
      </c>
      <c r="E9" s="12" t="s">
        <v>111</v>
      </c>
      <c r="F9" s="4"/>
    </row>
    <row r="10" spans="1:6" ht="15" x14ac:dyDescent="0.15">
      <c r="A10" s="4" t="s">
        <v>759</v>
      </c>
      <c r="B10" s="57" t="s">
        <v>1568</v>
      </c>
      <c r="C10" s="17" t="s">
        <v>146</v>
      </c>
      <c r="D10" s="12" t="s">
        <v>111</v>
      </c>
      <c r="E10" s="12" t="s">
        <v>111</v>
      </c>
      <c r="F10" s="4"/>
    </row>
    <row r="11" spans="1:6" ht="15" x14ac:dyDescent="0.15">
      <c r="A11" s="4" t="s">
        <v>759</v>
      </c>
      <c r="B11" s="53" t="s">
        <v>466</v>
      </c>
      <c r="C11" s="17" t="s">
        <v>762</v>
      </c>
      <c r="D11" s="12" t="s">
        <v>516</v>
      </c>
      <c r="E11" s="19" t="s">
        <v>1397</v>
      </c>
      <c r="F11" s="4" t="s">
        <v>1399</v>
      </c>
    </row>
    <row r="12" spans="1:6" ht="15" x14ac:dyDescent="0.15">
      <c r="A12" s="4" t="s">
        <v>759</v>
      </c>
      <c r="B12" s="57" t="s">
        <v>1544</v>
      </c>
      <c r="C12" s="17" t="s">
        <v>148</v>
      </c>
      <c r="D12" s="12" t="s">
        <v>516</v>
      </c>
      <c r="E12" s="12" t="s">
        <v>516</v>
      </c>
      <c r="F12" s="4"/>
    </row>
    <row r="13" spans="1:6" ht="30" x14ac:dyDescent="0.15">
      <c r="A13" s="4" t="s">
        <v>759</v>
      </c>
      <c r="B13" s="53" t="s">
        <v>467</v>
      </c>
      <c r="C13" s="17" t="s">
        <v>2327</v>
      </c>
      <c r="D13" s="12" t="s">
        <v>111</v>
      </c>
      <c r="E13" s="19" t="s">
        <v>110</v>
      </c>
      <c r="F13" s="4" t="s">
        <v>1398</v>
      </c>
    </row>
    <row r="14" spans="1:6" ht="15" x14ac:dyDescent="0.15">
      <c r="A14" s="4" t="s">
        <v>759</v>
      </c>
      <c r="B14" s="53" t="s">
        <v>468</v>
      </c>
      <c r="C14" s="17" t="s">
        <v>2318</v>
      </c>
      <c r="D14" s="12" t="s">
        <v>111</v>
      </c>
      <c r="E14" s="19" t="s">
        <v>110</v>
      </c>
      <c r="F14" s="4" t="s">
        <v>1398</v>
      </c>
    </row>
    <row r="15" spans="1:6" ht="15" x14ac:dyDescent="0.15">
      <c r="A15" s="4" t="s">
        <v>759</v>
      </c>
      <c r="B15" s="51" t="s">
        <v>469</v>
      </c>
      <c r="C15" s="17" t="s">
        <v>493</v>
      </c>
      <c r="D15" s="12" t="s">
        <v>111</v>
      </c>
      <c r="E15" s="12" t="s">
        <v>111</v>
      </c>
      <c r="F15" s="4"/>
    </row>
    <row r="16" spans="1:6" ht="15" x14ac:dyDescent="0.15">
      <c r="A16" s="4" t="s">
        <v>759</v>
      </c>
      <c r="B16" s="51" t="s">
        <v>470</v>
      </c>
      <c r="C16" s="17" t="s">
        <v>2319</v>
      </c>
      <c r="D16" s="12" t="s">
        <v>111</v>
      </c>
      <c r="E16" s="12" t="s">
        <v>111</v>
      </c>
      <c r="F16" s="4"/>
    </row>
    <row r="17" spans="1:7" ht="15" x14ac:dyDescent="0.15">
      <c r="A17" s="4" t="s">
        <v>759</v>
      </c>
      <c r="B17" s="51" t="s">
        <v>471</v>
      </c>
      <c r="C17" s="17" t="s">
        <v>2320</v>
      </c>
      <c r="D17" s="12" t="s">
        <v>111</v>
      </c>
      <c r="E17" s="12" t="s">
        <v>111</v>
      </c>
      <c r="F17" s="4"/>
    </row>
    <row r="18" spans="1:7" ht="15" x14ac:dyDescent="0.15">
      <c r="A18" s="4" t="s">
        <v>759</v>
      </c>
      <c r="B18" s="53" t="s">
        <v>472</v>
      </c>
      <c r="C18" s="4" t="s">
        <v>494</v>
      </c>
      <c r="D18" s="12" t="s">
        <v>111</v>
      </c>
      <c r="E18" s="12" t="s">
        <v>111</v>
      </c>
      <c r="F18" s="4"/>
    </row>
    <row r="19" spans="1:7" ht="15" x14ac:dyDescent="0.15">
      <c r="A19" s="4" t="s">
        <v>759</v>
      </c>
      <c r="B19" s="53" t="s">
        <v>473</v>
      </c>
      <c r="C19" s="4" t="s">
        <v>495</v>
      </c>
      <c r="D19" s="12" t="s">
        <v>111</v>
      </c>
      <c r="E19" s="12" t="s">
        <v>111</v>
      </c>
      <c r="F19" s="4"/>
    </row>
    <row r="20" spans="1:7" ht="15" x14ac:dyDescent="0.15">
      <c r="A20" s="4" t="s">
        <v>759</v>
      </c>
      <c r="B20" s="53" t="s">
        <v>474</v>
      </c>
      <c r="C20" s="4" t="s">
        <v>496</v>
      </c>
      <c r="D20" s="12" t="s">
        <v>111</v>
      </c>
      <c r="E20" s="19" t="s">
        <v>110</v>
      </c>
      <c r="F20" s="4" t="s">
        <v>1398</v>
      </c>
    </row>
    <row r="21" spans="1:7" ht="15" x14ac:dyDescent="0.15">
      <c r="A21" s="4" t="s">
        <v>759</v>
      </c>
      <c r="B21" s="53" t="s">
        <v>475</v>
      </c>
      <c r="C21" s="4" t="s">
        <v>2328</v>
      </c>
      <c r="D21" s="12" t="s">
        <v>111</v>
      </c>
      <c r="E21" s="19" t="s">
        <v>110</v>
      </c>
      <c r="F21" s="4" t="s">
        <v>1398</v>
      </c>
    </row>
    <row r="22" spans="1:7" ht="15" x14ac:dyDescent="0.15">
      <c r="A22" s="4" t="s">
        <v>759</v>
      </c>
      <c r="B22" s="2" t="s">
        <v>2321</v>
      </c>
      <c r="C22" s="4" t="s">
        <v>2323</v>
      </c>
      <c r="D22" s="12" t="s">
        <v>111</v>
      </c>
      <c r="E22" s="19" t="s">
        <v>110</v>
      </c>
      <c r="F22" s="4" t="s">
        <v>1398</v>
      </c>
      <c r="G22" s="45" t="s">
        <v>2248</v>
      </c>
    </row>
    <row r="23" spans="1:7" ht="15" x14ac:dyDescent="0.15">
      <c r="A23" s="4" t="s">
        <v>759</v>
      </c>
      <c r="B23" s="2" t="s">
        <v>2322</v>
      </c>
      <c r="C23" s="4" t="s">
        <v>2324</v>
      </c>
      <c r="D23" s="12" t="s">
        <v>111</v>
      </c>
      <c r="E23" s="19" t="s">
        <v>110</v>
      </c>
      <c r="F23" s="4" t="s">
        <v>1398</v>
      </c>
      <c r="G23" s="45" t="s">
        <v>2248</v>
      </c>
    </row>
    <row r="24" spans="1:7" ht="15" x14ac:dyDescent="0.15">
      <c r="A24" s="4" t="s">
        <v>759</v>
      </c>
      <c r="B24" s="53" t="s">
        <v>520</v>
      </c>
      <c r="C24" s="4" t="s">
        <v>498</v>
      </c>
      <c r="D24" s="12" t="s">
        <v>111</v>
      </c>
      <c r="E24" s="12" t="s">
        <v>111</v>
      </c>
      <c r="F24" s="4"/>
    </row>
    <row r="25" spans="1:7" ht="15" x14ac:dyDescent="0.15">
      <c r="A25" s="4" t="s">
        <v>759</v>
      </c>
      <c r="B25" s="53" t="s">
        <v>521</v>
      </c>
      <c r="C25" s="4" t="s">
        <v>230</v>
      </c>
      <c r="D25" s="12" t="s">
        <v>111</v>
      </c>
      <c r="E25" s="12" t="s">
        <v>111</v>
      </c>
      <c r="F25" s="4"/>
    </row>
    <row r="26" spans="1:7" ht="15" x14ac:dyDescent="0.15">
      <c r="A26" s="4" t="s">
        <v>759</v>
      </c>
      <c r="B26" s="53" t="s">
        <v>476</v>
      </c>
      <c r="C26" s="4" t="s">
        <v>499</v>
      </c>
      <c r="D26" s="12" t="s">
        <v>111</v>
      </c>
      <c r="E26" s="12" t="s">
        <v>111</v>
      </c>
      <c r="F26" s="4"/>
    </row>
    <row r="27" spans="1:7" ht="15" x14ac:dyDescent="0.15">
      <c r="A27" s="4" t="s">
        <v>759</v>
      </c>
      <c r="B27" s="53" t="s">
        <v>477</v>
      </c>
      <c r="C27" s="4" t="s">
        <v>500</v>
      </c>
      <c r="D27" s="12" t="s">
        <v>111</v>
      </c>
      <c r="E27" s="12" t="s">
        <v>111</v>
      </c>
      <c r="F27" s="4"/>
    </row>
    <row r="28" spans="1:7" ht="15" x14ac:dyDescent="0.15">
      <c r="A28" s="4" t="s">
        <v>759</v>
      </c>
      <c r="B28" s="53" t="s">
        <v>478</v>
      </c>
      <c r="C28" s="4" t="s">
        <v>501</v>
      </c>
      <c r="D28" s="12" t="s">
        <v>111</v>
      </c>
      <c r="E28" s="12" t="s">
        <v>111</v>
      </c>
      <c r="F28" s="4"/>
    </row>
    <row r="29" spans="1:7" ht="15" x14ac:dyDescent="0.15">
      <c r="A29" s="4" t="s">
        <v>759</v>
      </c>
      <c r="B29" s="53" t="s">
        <v>479</v>
      </c>
      <c r="C29" s="4" t="s">
        <v>502</v>
      </c>
      <c r="D29" s="12" t="s">
        <v>111</v>
      </c>
      <c r="E29" s="12" t="s">
        <v>111</v>
      </c>
      <c r="F29" s="4"/>
    </row>
    <row r="30" spans="1:7" ht="15" x14ac:dyDescent="0.15">
      <c r="A30" s="4" t="s">
        <v>759</v>
      </c>
      <c r="B30" s="53" t="s">
        <v>480</v>
      </c>
      <c r="C30" s="4" t="s">
        <v>528</v>
      </c>
      <c r="D30" s="12" t="s">
        <v>111</v>
      </c>
      <c r="E30" s="12" t="s">
        <v>111</v>
      </c>
      <c r="F30" s="4"/>
    </row>
    <row r="31" spans="1:7" ht="15" x14ac:dyDescent="0.15">
      <c r="A31" s="4" t="s">
        <v>759</v>
      </c>
      <c r="B31" s="53" t="s">
        <v>481</v>
      </c>
      <c r="C31" s="4" t="s">
        <v>503</v>
      </c>
      <c r="D31" s="12" t="s">
        <v>111</v>
      </c>
      <c r="E31" s="12" t="s">
        <v>111</v>
      </c>
      <c r="F31" s="4"/>
    </row>
    <row r="32" spans="1:7" ht="15" x14ac:dyDescent="0.15">
      <c r="A32" s="4" t="s">
        <v>759</v>
      </c>
      <c r="B32" s="57" t="s">
        <v>1599</v>
      </c>
      <c r="C32" s="4" t="s">
        <v>504</v>
      </c>
      <c r="D32" s="12" t="s">
        <v>111</v>
      </c>
      <c r="E32" s="19" t="s">
        <v>1790</v>
      </c>
      <c r="F32" s="4"/>
    </row>
    <row r="33" spans="1:6" ht="15" x14ac:dyDescent="0.15">
      <c r="A33" s="4" t="s">
        <v>759</v>
      </c>
      <c r="B33" s="54" t="s">
        <v>491</v>
      </c>
      <c r="C33" s="4" t="s">
        <v>505</v>
      </c>
      <c r="D33" s="12" t="s">
        <v>111</v>
      </c>
      <c r="E33" s="12" t="s">
        <v>111</v>
      </c>
      <c r="F33" s="4"/>
    </row>
    <row r="34" spans="1:6" ht="15" x14ac:dyDescent="0.15">
      <c r="A34" s="4" t="s">
        <v>759</v>
      </c>
      <c r="B34" s="53" t="s">
        <v>492</v>
      </c>
      <c r="C34" s="4" t="s">
        <v>506</v>
      </c>
      <c r="D34" s="12" t="s">
        <v>111</v>
      </c>
      <c r="E34" s="12" t="s">
        <v>111</v>
      </c>
      <c r="F34" s="4"/>
    </row>
    <row r="35" spans="1:6" ht="15" x14ac:dyDescent="0.15">
      <c r="A35" s="4" t="s">
        <v>759</v>
      </c>
      <c r="B35" s="53" t="s">
        <v>482</v>
      </c>
      <c r="C35" s="4" t="s">
        <v>507</v>
      </c>
      <c r="D35" s="12" t="s">
        <v>111</v>
      </c>
      <c r="E35" s="19" t="s">
        <v>110</v>
      </c>
      <c r="F35" s="4" t="s">
        <v>1398</v>
      </c>
    </row>
    <row r="36" spans="1:6" ht="15" x14ac:dyDescent="0.15">
      <c r="A36" s="2" t="s">
        <v>759</v>
      </c>
      <c r="B36" s="53" t="s">
        <v>753</v>
      </c>
      <c r="C36" s="4" t="s">
        <v>765</v>
      </c>
      <c r="D36" s="12" t="s">
        <v>111</v>
      </c>
      <c r="E36" s="12" t="s">
        <v>111</v>
      </c>
      <c r="F36" s="4"/>
    </row>
    <row r="37" spans="1:6" ht="30" x14ac:dyDescent="0.15">
      <c r="A37" s="2" t="s">
        <v>759</v>
      </c>
      <c r="B37" s="53" t="s">
        <v>754</v>
      </c>
      <c r="C37" s="4" t="s">
        <v>766</v>
      </c>
      <c r="D37" s="12" t="s">
        <v>111</v>
      </c>
      <c r="E37" s="12" t="s">
        <v>111</v>
      </c>
      <c r="F37" s="4"/>
    </row>
    <row r="38" spans="1:6" ht="15" x14ac:dyDescent="0.15">
      <c r="A38" s="2" t="s">
        <v>759</v>
      </c>
      <c r="B38" s="53" t="s">
        <v>757</v>
      </c>
      <c r="C38" s="4" t="s">
        <v>767</v>
      </c>
      <c r="D38" s="5" t="s">
        <v>108</v>
      </c>
      <c r="E38" s="5" t="s">
        <v>108</v>
      </c>
      <c r="F38" s="4"/>
    </row>
    <row r="39" spans="1:6" ht="15" x14ac:dyDescent="0.15">
      <c r="A39" s="2" t="s">
        <v>759</v>
      </c>
      <c r="B39" s="53" t="s">
        <v>758</v>
      </c>
      <c r="C39" s="4" t="s">
        <v>768</v>
      </c>
      <c r="D39" s="5" t="s">
        <v>108</v>
      </c>
      <c r="E39" s="5" t="s">
        <v>108</v>
      </c>
      <c r="F39" s="4"/>
    </row>
    <row r="40" spans="1:6" ht="15" x14ac:dyDescent="0.15">
      <c r="A40" s="2" t="s">
        <v>759</v>
      </c>
      <c r="B40" s="53" t="s">
        <v>755</v>
      </c>
      <c r="C40" s="4" t="s">
        <v>769</v>
      </c>
      <c r="D40" s="5" t="s">
        <v>111</v>
      </c>
      <c r="E40" s="5" t="s">
        <v>111</v>
      </c>
      <c r="F40" s="4"/>
    </row>
    <row r="41" spans="1:6" ht="15" x14ac:dyDescent="0.15">
      <c r="A41" s="2" t="s">
        <v>759</v>
      </c>
      <c r="B41" s="53" t="s">
        <v>756</v>
      </c>
      <c r="C41" s="4" t="s">
        <v>770</v>
      </c>
      <c r="D41" s="5" t="s">
        <v>111</v>
      </c>
      <c r="E41" s="5" t="s">
        <v>111</v>
      </c>
      <c r="F41" s="4"/>
    </row>
    <row r="42" spans="1:6" ht="15" x14ac:dyDescent="0.15">
      <c r="A42" s="14" t="s">
        <v>772</v>
      </c>
      <c r="B42" s="14"/>
      <c r="C42" s="14" t="s">
        <v>773</v>
      </c>
      <c r="D42" s="18"/>
      <c r="E42" s="18"/>
      <c r="F42" s="14"/>
    </row>
    <row r="43" spans="1:6" ht="15" x14ac:dyDescent="0.15">
      <c r="A43" s="4" t="s">
        <v>771</v>
      </c>
      <c r="B43" s="51" t="s">
        <v>2</v>
      </c>
      <c r="C43" s="17" t="s">
        <v>140</v>
      </c>
      <c r="D43" s="12" t="s">
        <v>111</v>
      </c>
      <c r="E43" s="12" t="s">
        <v>111</v>
      </c>
      <c r="F43" s="4"/>
    </row>
    <row r="44" spans="1:6" ht="15" x14ac:dyDescent="0.15">
      <c r="A44" s="4" t="s">
        <v>771</v>
      </c>
      <c r="B44" s="51" t="s">
        <v>3</v>
      </c>
      <c r="C44" s="17" t="s">
        <v>141</v>
      </c>
      <c r="D44" s="12" t="s">
        <v>111</v>
      </c>
      <c r="E44" s="19" t="s">
        <v>110</v>
      </c>
      <c r="F44" s="4" t="s">
        <v>1398</v>
      </c>
    </row>
    <row r="45" spans="1:6" ht="15" x14ac:dyDescent="0.15">
      <c r="A45" s="4" t="s">
        <v>771</v>
      </c>
      <c r="B45" s="52" t="s">
        <v>1442</v>
      </c>
      <c r="C45" s="17" t="s">
        <v>247</v>
      </c>
      <c r="D45" s="12" t="s">
        <v>111</v>
      </c>
      <c r="E45" s="12" t="s">
        <v>111</v>
      </c>
      <c r="F45" s="4"/>
    </row>
    <row r="46" spans="1:6" ht="15" x14ac:dyDescent="0.15">
      <c r="A46" s="4" t="s">
        <v>771</v>
      </c>
      <c r="B46" s="51" t="s">
        <v>5</v>
      </c>
      <c r="C46" s="17" t="s">
        <v>142</v>
      </c>
      <c r="D46" s="12" t="s">
        <v>111</v>
      </c>
      <c r="E46" s="12" t="s">
        <v>111</v>
      </c>
      <c r="F46" s="4"/>
    </row>
    <row r="47" spans="1:6" ht="15" x14ac:dyDescent="0.15">
      <c r="A47" s="4" t="s">
        <v>771</v>
      </c>
      <c r="B47" s="51" t="s">
        <v>6</v>
      </c>
      <c r="C47" s="17" t="s">
        <v>143</v>
      </c>
      <c r="D47" s="12" t="s">
        <v>111</v>
      </c>
      <c r="E47" s="12" t="s">
        <v>111</v>
      </c>
      <c r="F47" s="4"/>
    </row>
    <row r="48" spans="1:6" ht="15" x14ac:dyDescent="0.15">
      <c r="A48" s="4" t="s">
        <v>771</v>
      </c>
      <c r="B48" s="52" t="s">
        <v>1443</v>
      </c>
      <c r="C48" s="17" t="s">
        <v>144</v>
      </c>
      <c r="D48" s="12" t="s">
        <v>111</v>
      </c>
      <c r="E48" s="12" t="s">
        <v>111</v>
      </c>
      <c r="F48" s="4"/>
    </row>
    <row r="49" spans="1:7" ht="15" x14ac:dyDescent="0.15">
      <c r="A49" s="4" t="s">
        <v>771</v>
      </c>
      <c r="B49" s="52" t="s">
        <v>1444</v>
      </c>
      <c r="C49" s="17" t="s">
        <v>145</v>
      </c>
      <c r="D49" s="12" t="s">
        <v>111</v>
      </c>
      <c r="E49" s="12" t="s">
        <v>111</v>
      </c>
      <c r="F49" s="4"/>
    </row>
    <row r="50" spans="1:7" ht="15" x14ac:dyDescent="0.15">
      <c r="A50" s="4" t="s">
        <v>771</v>
      </c>
      <c r="B50" s="57" t="s">
        <v>1672</v>
      </c>
      <c r="C50" s="17" t="s">
        <v>146</v>
      </c>
      <c r="D50" s="12" t="s">
        <v>111</v>
      </c>
      <c r="E50" s="12" t="s">
        <v>111</v>
      </c>
      <c r="F50" s="4"/>
    </row>
    <row r="51" spans="1:7" ht="15" x14ac:dyDescent="0.15">
      <c r="A51" s="4" t="s">
        <v>771</v>
      </c>
      <c r="B51" s="53" t="s">
        <v>466</v>
      </c>
      <c r="C51" s="17" t="s">
        <v>762</v>
      </c>
      <c r="D51" s="12" t="s">
        <v>516</v>
      </c>
      <c r="E51" s="19" t="s">
        <v>1397</v>
      </c>
      <c r="F51" s="4" t="s">
        <v>1399</v>
      </c>
    </row>
    <row r="52" spans="1:7" ht="15" x14ac:dyDescent="0.15">
      <c r="A52" s="4" t="s">
        <v>771</v>
      </c>
      <c r="B52" s="57" t="s">
        <v>1577</v>
      </c>
      <c r="C52" s="17" t="s">
        <v>148</v>
      </c>
      <c r="D52" s="12" t="s">
        <v>516</v>
      </c>
      <c r="E52" s="12" t="s">
        <v>516</v>
      </c>
      <c r="F52" s="4"/>
    </row>
    <row r="53" spans="1:7" ht="30" x14ac:dyDescent="0.15">
      <c r="A53" s="4" t="s">
        <v>771</v>
      </c>
      <c r="B53" s="53" t="s">
        <v>467</v>
      </c>
      <c r="C53" s="17" t="s">
        <v>2327</v>
      </c>
      <c r="D53" s="12" t="s">
        <v>111</v>
      </c>
      <c r="E53" s="19" t="s">
        <v>110</v>
      </c>
      <c r="F53" s="4" t="s">
        <v>1398</v>
      </c>
    </row>
    <row r="54" spans="1:7" ht="15" x14ac:dyDescent="0.15">
      <c r="A54" s="4" t="s">
        <v>771</v>
      </c>
      <c r="B54" s="53" t="s">
        <v>468</v>
      </c>
      <c r="C54" s="17" t="s">
        <v>2318</v>
      </c>
      <c r="D54" s="12" t="s">
        <v>111</v>
      </c>
      <c r="E54" s="19" t="s">
        <v>110</v>
      </c>
      <c r="F54" s="4" t="s">
        <v>1398</v>
      </c>
    </row>
    <row r="55" spans="1:7" ht="15" x14ac:dyDescent="0.15">
      <c r="A55" s="4" t="s">
        <v>771</v>
      </c>
      <c r="B55" s="51" t="s">
        <v>469</v>
      </c>
      <c r="C55" s="17" t="s">
        <v>493</v>
      </c>
      <c r="D55" s="12" t="s">
        <v>111</v>
      </c>
      <c r="E55" s="12" t="s">
        <v>111</v>
      </c>
      <c r="F55" s="4"/>
    </row>
    <row r="56" spans="1:7" ht="15" x14ac:dyDescent="0.15">
      <c r="A56" s="4" t="s">
        <v>771</v>
      </c>
      <c r="B56" s="51" t="s">
        <v>470</v>
      </c>
      <c r="C56" s="17" t="s">
        <v>2319</v>
      </c>
      <c r="D56" s="12" t="s">
        <v>111</v>
      </c>
      <c r="E56" s="12" t="s">
        <v>111</v>
      </c>
      <c r="F56" s="4"/>
    </row>
    <row r="57" spans="1:7" ht="15" x14ac:dyDescent="0.15">
      <c r="A57" s="4" t="s">
        <v>771</v>
      </c>
      <c r="B57" s="51" t="s">
        <v>471</v>
      </c>
      <c r="C57" s="17" t="s">
        <v>2320</v>
      </c>
      <c r="D57" s="12" t="s">
        <v>111</v>
      </c>
      <c r="E57" s="12" t="s">
        <v>111</v>
      </c>
      <c r="F57" s="4"/>
    </row>
    <row r="58" spans="1:7" ht="15" x14ac:dyDescent="0.15">
      <c r="A58" s="4" t="s">
        <v>771</v>
      </c>
      <c r="B58" s="53" t="s">
        <v>472</v>
      </c>
      <c r="C58" s="4" t="s">
        <v>494</v>
      </c>
      <c r="D58" s="12" t="s">
        <v>111</v>
      </c>
      <c r="E58" s="12" t="s">
        <v>111</v>
      </c>
      <c r="F58" s="4"/>
    </row>
    <row r="59" spans="1:7" ht="15" x14ac:dyDescent="0.15">
      <c r="A59" s="4" t="s">
        <v>771</v>
      </c>
      <c r="B59" s="53" t="s">
        <v>473</v>
      </c>
      <c r="C59" s="4" t="s">
        <v>495</v>
      </c>
      <c r="D59" s="12" t="s">
        <v>111</v>
      </c>
      <c r="E59" s="12" t="s">
        <v>111</v>
      </c>
      <c r="F59" s="4"/>
    </row>
    <row r="60" spans="1:7" ht="15" x14ac:dyDescent="0.15">
      <c r="A60" s="4" t="s">
        <v>771</v>
      </c>
      <c r="B60" s="53" t="s">
        <v>474</v>
      </c>
      <c r="C60" s="4" t="s">
        <v>496</v>
      </c>
      <c r="D60" s="12" t="s">
        <v>111</v>
      </c>
      <c r="E60" s="19" t="s">
        <v>110</v>
      </c>
      <c r="F60" s="4" t="s">
        <v>1398</v>
      </c>
    </row>
    <row r="61" spans="1:7" ht="15" x14ac:dyDescent="0.15">
      <c r="A61" s="4" t="s">
        <v>771</v>
      </c>
      <c r="B61" s="53" t="s">
        <v>475</v>
      </c>
      <c r="C61" s="4" t="s">
        <v>2328</v>
      </c>
      <c r="D61" s="12" t="s">
        <v>111</v>
      </c>
      <c r="E61" s="19" t="s">
        <v>110</v>
      </c>
      <c r="F61" s="4" t="s">
        <v>1398</v>
      </c>
    </row>
    <row r="62" spans="1:7" ht="15" x14ac:dyDescent="0.15">
      <c r="A62" s="4" t="s">
        <v>771</v>
      </c>
      <c r="B62" s="2" t="s">
        <v>2321</v>
      </c>
      <c r="C62" s="4" t="s">
        <v>2323</v>
      </c>
      <c r="D62" s="12" t="s">
        <v>111</v>
      </c>
      <c r="E62" s="19" t="s">
        <v>110</v>
      </c>
      <c r="F62" s="4" t="s">
        <v>1398</v>
      </c>
      <c r="G62" s="45" t="s">
        <v>2248</v>
      </c>
    </row>
    <row r="63" spans="1:7" ht="15" x14ac:dyDescent="0.15">
      <c r="A63" s="4" t="s">
        <v>771</v>
      </c>
      <c r="B63" s="2" t="s">
        <v>2322</v>
      </c>
      <c r="C63" s="4" t="s">
        <v>2324</v>
      </c>
      <c r="D63" s="12" t="s">
        <v>111</v>
      </c>
      <c r="E63" s="19" t="s">
        <v>110</v>
      </c>
      <c r="F63" s="4" t="s">
        <v>1398</v>
      </c>
      <c r="G63" s="45" t="s">
        <v>2248</v>
      </c>
    </row>
    <row r="64" spans="1:7" ht="15" x14ac:dyDescent="0.15">
      <c r="A64" s="4" t="s">
        <v>771</v>
      </c>
      <c r="B64" s="53" t="s">
        <v>520</v>
      </c>
      <c r="C64" s="4" t="s">
        <v>498</v>
      </c>
      <c r="D64" s="12" t="s">
        <v>111</v>
      </c>
      <c r="E64" s="12" t="s">
        <v>111</v>
      </c>
      <c r="F64" s="4"/>
    </row>
    <row r="65" spans="1:6" ht="15" x14ac:dyDescent="0.15">
      <c r="A65" s="4" t="s">
        <v>771</v>
      </c>
      <c r="B65" s="53" t="s">
        <v>521</v>
      </c>
      <c r="C65" s="4" t="s">
        <v>230</v>
      </c>
      <c r="D65" s="12" t="s">
        <v>111</v>
      </c>
      <c r="E65" s="12" t="s">
        <v>111</v>
      </c>
      <c r="F65" s="4"/>
    </row>
    <row r="66" spans="1:6" ht="15" x14ac:dyDescent="0.15">
      <c r="A66" s="4" t="s">
        <v>771</v>
      </c>
      <c r="B66" s="53" t="s">
        <v>476</v>
      </c>
      <c r="C66" s="4" t="s">
        <v>499</v>
      </c>
      <c r="D66" s="12" t="s">
        <v>111</v>
      </c>
      <c r="E66" s="12" t="s">
        <v>111</v>
      </c>
      <c r="F66" s="4"/>
    </row>
    <row r="67" spans="1:6" ht="15" x14ac:dyDescent="0.15">
      <c r="A67" s="4" t="s">
        <v>771</v>
      </c>
      <c r="B67" s="53" t="s">
        <v>477</v>
      </c>
      <c r="C67" s="4" t="s">
        <v>500</v>
      </c>
      <c r="D67" s="12" t="s">
        <v>111</v>
      </c>
      <c r="E67" s="12" t="s">
        <v>111</v>
      </c>
      <c r="F67" s="4"/>
    </row>
    <row r="68" spans="1:6" ht="15" x14ac:dyDescent="0.15">
      <c r="A68" s="4" t="s">
        <v>771</v>
      </c>
      <c r="B68" s="53" t="s">
        <v>478</v>
      </c>
      <c r="C68" s="4" t="s">
        <v>501</v>
      </c>
      <c r="D68" s="12" t="s">
        <v>111</v>
      </c>
      <c r="E68" s="12" t="s">
        <v>111</v>
      </c>
      <c r="F68" s="4"/>
    </row>
    <row r="69" spans="1:6" ht="15" x14ac:dyDescent="0.15">
      <c r="A69" s="4" t="s">
        <v>771</v>
      </c>
      <c r="B69" s="53" t="s">
        <v>479</v>
      </c>
      <c r="C69" s="4" t="s">
        <v>502</v>
      </c>
      <c r="D69" s="12" t="s">
        <v>111</v>
      </c>
      <c r="E69" s="12" t="s">
        <v>111</v>
      </c>
      <c r="F69" s="4"/>
    </row>
    <row r="70" spans="1:6" ht="15" x14ac:dyDescent="0.15">
      <c r="A70" s="4" t="s">
        <v>771</v>
      </c>
      <c r="B70" s="53" t="s">
        <v>480</v>
      </c>
      <c r="C70" s="4" t="s">
        <v>528</v>
      </c>
      <c r="D70" s="12" t="s">
        <v>111</v>
      </c>
      <c r="E70" s="12" t="s">
        <v>111</v>
      </c>
      <c r="F70" s="4"/>
    </row>
    <row r="71" spans="1:6" ht="15" x14ac:dyDescent="0.15">
      <c r="A71" s="4" t="s">
        <v>771</v>
      </c>
      <c r="B71" s="53" t="s">
        <v>481</v>
      </c>
      <c r="C71" s="4" t="s">
        <v>503</v>
      </c>
      <c r="D71" s="12" t="s">
        <v>111</v>
      </c>
      <c r="E71" s="12" t="s">
        <v>111</v>
      </c>
      <c r="F71" s="4"/>
    </row>
    <row r="72" spans="1:6" ht="15" x14ac:dyDescent="0.15">
      <c r="A72" s="4" t="s">
        <v>771</v>
      </c>
      <c r="B72" s="57" t="s">
        <v>1582</v>
      </c>
      <c r="C72" s="4" t="s">
        <v>504</v>
      </c>
      <c r="D72" s="12" t="s">
        <v>111</v>
      </c>
      <c r="E72" s="19" t="s">
        <v>1790</v>
      </c>
      <c r="F72" s="4"/>
    </row>
    <row r="73" spans="1:6" ht="15" x14ac:dyDescent="0.15">
      <c r="A73" s="4" t="s">
        <v>771</v>
      </c>
      <c r="B73" s="54" t="s">
        <v>491</v>
      </c>
      <c r="C73" s="4" t="s">
        <v>505</v>
      </c>
      <c r="D73" s="12" t="s">
        <v>111</v>
      </c>
      <c r="E73" s="12" t="s">
        <v>111</v>
      </c>
      <c r="F73" s="4"/>
    </row>
    <row r="74" spans="1:6" ht="15" x14ac:dyDescent="0.15">
      <c r="A74" s="4" t="s">
        <v>771</v>
      </c>
      <c r="B74" s="53" t="s">
        <v>492</v>
      </c>
      <c r="C74" s="4" t="s">
        <v>506</v>
      </c>
      <c r="D74" s="12" t="s">
        <v>111</v>
      </c>
      <c r="E74" s="12" t="s">
        <v>111</v>
      </c>
      <c r="F74" s="4"/>
    </row>
    <row r="75" spans="1:6" ht="15" x14ac:dyDescent="0.15">
      <c r="A75" s="4" t="s">
        <v>771</v>
      </c>
      <c r="B75" s="53" t="s">
        <v>482</v>
      </c>
      <c r="C75" s="4" t="s">
        <v>507</v>
      </c>
      <c r="D75" s="12" t="s">
        <v>111</v>
      </c>
      <c r="E75" s="19" t="s">
        <v>110</v>
      </c>
      <c r="F75" s="4" t="s">
        <v>1398</v>
      </c>
    </row>
    <row r="76" spans="1:6" ht="15" x14ac:dyDescent="0.15">
      <c r="A76" s="2" t="s">
        <v>771</v>
      </c>
      <c r="B76" s="53" t="s">
        <v>753</v>
      </c>
      <c r="C76" s="4" t="s">
        <v>765</v>
      </c>
      <c r="D76" s="12" t="s">
        <v>111</v>
      </c>
      <c r="E76" s="12" t="s">
        <v>111</v>
      </c>
      <c r="F76" s="4"/>
    </row>
    <row r="77" spans="1:6" ht="30" x14ac:dyDescent="0.15">
      <c r="A77" s="2" t="s">
        <v>771</v>
      </c>
      <c r="B77" s="53" t="s">
        <v>754</v>
      </c>
      <c r="C77" s="4" t="s">
        <v>766</v>
      </c>
      <c r="D77" s="12" t="s">
        <v>111</v>
      </c>
      <c r="E77" s="12" t="s">
        <v>111</v>
      </c>
      <c r="F77" s="4"/>
    </row>
    <row r="78" spans="1:6" ht="15" x14ac:dyDescent="0.15">
      <c r="A78" s="2" t="s">
        <v>771</v>
      </c>
      <c r="B78" s="53" t="s">
        <v>757</v>
      </c>
      <c r="C78" s="4" t="s">
        <v>777</v>
      </c>
      <c r="D78" s="5" t="s">
        <v>108</v>
      </c>
      <c r="E78" s="5" t="s">
        <v>108</v>
      </c>
      <c r="F78" s="4"/>
    </row>
    <row r="79" spans="1:6" ht="15" x14ac:dyDescent="0.15">
      <c r="A79" s="2" t="s">
        <v>771</v>
      </c>
      <c r="B79" s="53" t="s">
        <v>758</v>
      </c>
      <c r="C79" s="4" t="s">
        <v>774</v>
      </c>
      <c r="D79" s="5" t="s">
        <v>108</v>
      </c>
      <c r="E79" s="5" t="s">
        <v>108</v>
      </c>
      <c r="F79" s="4"/>
    </row>
    <row r="80" spans="1:6" ht="15" x14ac:dyDescent="0.15">
      <c r="A80" s="2" t="s">
        <v>771</v>
      </c>
      <c r="B80" s="53" t="s">
        <v>755</v>
      </c>
      <c r="C80" s="4" t="s">
        <v>769</v>
      </c>
      <c r="D80" s="5" t="s">
        <v>111</v>
      </c>
      <c r="E80" s="5" t="s">
        <v>111</v>
      </c>
      <c r="F80" s="4"/>
    </row>
    <row r="81" spans="1:6" ht="15" x14ac:dyDescent="0.15">
      <c r="A81" s="2" t="s">
        <v>771</v>
      </c>
      <c r="B81" s="53" t="s">
        <v>756</v>
      </c>
      <c r="C81" s="4" t="s">
        <v>770</v>
      </c>
      <c r="D81" s="5" t="s">
        <v>111</v>
      </c>
      <c r="E81" s="5" t="s">
        <v>111</v>
      </c>
      <c r="F81" s="4"/>
    </row>
    <row r="82" spans="1:6" ht="15" x14ac:dyDescent="0.15">
      <c r="A82" s="14" t="s">
        <v>775</v>
      </c>
      <c r="B82" s="14"/>
      <c r="C82" s="14" t="s">
        <v>776</v>
      </c>
      <c r="D82" s="18"/>
      <c r="E82" s="18"/>
      <c r="F82" s="14"/>
    </row>
    <row r="83" spans="1:6" ht="15" x14ac:dyDescent="0.15">
      <c r="A83" s="4" t="s">
        <v>1101</v>
      </c>
      <c r="B83" s="51" t="s">
        <v>2</v>
      </c>
      <c r="C83" s="17" t="s">
        <v>140</v>
      </c>
      <c r="D83" s="12" t="s">
        <v>111</v>
      </c>
      <c r="E83" s="12" t="s">
        <v>111</v>
      </c>
      <c r="F83" s="4"/>
    </row>
    <row r="84" spans="1:6" ht="15" x14ac:dyDescent="0.15">
      <c r="A84" s="4" t="s">
        <v>1101</v>
      </c>
      <c r="B84" s="51" t="s">
        <v>3</v>
      </c>
      <c r="C84" s="17" t="s">
        <v>141</v>
      </c>
      <c r="D84" s="12" t="s">
        <v>111</v>
      </c>
      <c r="E84" s="19" t="s">
        <v>110</v>
      </c>
      <c r="F84" s="4" t="s">
        <v>1398</v>
      </c>
    </row>
    <row r="85" spans="1:6" ht="15" x14ac:dyDescent="0.15">
      <c r="A85" s="4" t="s">
        <v>1101</v>
      </c>
      <c r="B85" s="52" t="s">
        <v>1442</v>
      </c>
      <c r="C85" s="17" t="s">
        <v>247</v>
      </c>
      <c r="D85" s="12" t="s">
        <v>111</v>
      </c>
      <c r="E85" s="12" t="s">
        <v>111</v>
      </c>
      <c r="F85" s="4"/>
    </row>
    <row r="86" spans="1:6" ht="15" x14ac:dyDescent="0.15">
      <c r="A86" s="4" t="s">
        <v>1101</v>
      </c>
      <c r="B86" s="51" t="s">
        <v>5</v>
      </c>
      <c r="C86" s="17" t="s">
        <v>142</v>
      </c>
      <c r="D86" s="12" t="s">
        <v>111</v>
      </c>
      <c r="E86" s="12" t="s">
        <v>111</v>
      </c>
      <c r="F86" s="4"/>
    </row>
    <row r="87" spans="1:6" ht="15" x14ac:dyDescent="0.15">
      <c r="A87" s="4" t="s">
        <v>1101</v>
      </c>
      <c r="B87" s="51" t="s">
        <v>6</v>
      </c>
      <c r="C87" s="17" t="s">
        <v>143</v>
      </c>
      <c r="D87" s="12" t="s">
        <v>111</v>
      </c>
      <c r="E87" s="12" t="s">
        <v>111</v>
      </c>
      <c r="F87" s="4"/>
    </row>
    <row r="88" spans="1:6" ht="15" x14ac:dyDescent="0.15">
      <c r="A88" s="4" t="s">
        <v>1101</v>
      </c>
      <c r="B88" s="52" t="s">
        <v>1443</v>
      </c>
      <c r="C88" s="17" t="s">
        <v>144</v>
      </c>
      <c r="D88" s="12" t="s">
        <v>111</v>
      </c>
      <c r="E88" s="12" t="s">
        <v>111</v>
      </c>
      <c r="F88" s="4"/>
    </row>
    <row r="89" spans="1:6" ht="15" x14ac:dyDescent="0.15">
      <c r="A89" s="4" t="s">
        <v>1101</v>
      </c>
      <c r="B89" s="52" t="s">
        <v>1444</v>
      </c>
      <c r="C89" s="17" t="s">
        <v>145</v>
      </c>
      <c r="D89" s="12" t="s">
        <v>111</v>
      </c>
      <c r="E89" s="12" t="s">
        <v>111</v>
      </c>
      <c r="F89" s="4"/>
    </row>
    <row r="90" spans="1:6" ht="15" x14ac:dyDescent="0.15">
      <c r="A90" s="4" t="s">
        <v>1101</v>
      </c>
      <c r="B90" s="57" t="s">
        <v>1534</v>
      </c>
      <c r="C90" s="17" t="s">
        <v>146</v>
      </c>
      <c r="D90" s="12" t="s">
        <v>111</v>
      </c>
      <c r="E90" s="12" t="s">
        <v>111</v>
      </c>
      <c r="F90" s="4"/>
    </row>
    <row r="91" spans="1:6" ht="15" x14ac:dyDescent="0.15">
      <c r="A91" s="4" t="s">
        <v>1101</v>
      </c>
      <c r="B91" s="53" t="s">
        <v>466</v>
      </c>
      <c r="C91" s="17" t="s">
        <v>762</v>
      </c>
      <c r="D91" s="12" t="s">
        <v>516</v>
      </c>
      <c r="E91" s="19" t="s">
        <v>1397</v>
      </c>
      <c r="F91" s="4" t="s">
        <v>1399</v>
      </c>
    </row>
    <row r="92" spans="1:6" ht="15" x14ac:dyDescent="0.15">
      <c r="A92" s="4" t="s">
        <v>1101</v>
      </c>
      <c r="B92" s="57" t="s">
        <v>1544</v>
      </c>
      <c r="C92" s="17" t="s">
        <v>148</v>
      </c>
      <c r="D92" s="12" t="s">
        <v>516</v>
      </c>
      <c r="E92" s="12" t="s">
        <v>516</v>
      </c>
      <c r="F92" s="4"/>
    </row>
    <row r="93" spans="1:6" ht="30" x14ac:dyDescent="0.15">
      <c r="A93" s="4" t="s">
        <v>1101</v>
      </c>
      <c r="B93" s="53" t="s">
        <v>467</v>
      </c>
      <c r="C93" s="17" t="s">
        <v>2327</v>
      </c>
      <c r="D93" s="12" t="s">
        <v>111</v>
      </c>
      <c r="E93" s="19" t="s">
        <v>110</v>
      </c>
      <c r="F93" s="4" t="s">
        <v>1398</v>
      </c>
    </row>
    <row r="94" spans="1:6" ht="15" x14ac:dyDescent="0.15">
      <c r="A94" s="4" t="s">
        <v>1101</v>
      </c>
      <c r="B94" s="53" t="s">
        <v>468</v>
      </c>
      <c r="C94" s="17" t="s">
        <v>2318</v>
      </c>
      <c r="D94" s="12" t="s">
        <v>111</v>
      </c>
      <c r="E94" s="19" t="s">
        <v>110</v>
      </c>
      <c r="F94" s="4" t="s">
        <v>1398</v>
      </c>
    </row>
    <row r="95" spans="1:6" ht="15" x14ac:dyDescent="0.15">
      <c r="A95" s="4" t="s">
        <v>1101</v>
      </c>
      <c r="B95" s="51" t="s">
        <v>469</v>
      </c>
      <c r="C95" s="17" t="s">
        <v>493</v>
      </c>
      <c r="D95" s="12" t="s">
        <v>111</v>
      </c>
      <c r="E95" s="12" t="s">
        <v>111</v>
      </c>
      <c r="F95" s="4"/>
    </row>
    <row r="96" spans="1:6" ht="15" x14ac:dyDescent="0.15">
      <c r="A96" s="4" t="s">
        <v>1101</v>
      </c>
      <c r="B96" s="51" t="s">
        <v>470</v>
      </c>
      <c r="C96" s="17" t="s">
        <v>2319</v>
      </c>
      <c r="D96" s="12" t="s">
        <v>111</v>
      </c>
      <c r="E96" s="12" t="s">
        <v>111</v>
      </c>
      <c r="F96" s="4"/>
    </row>
    <row r="97" spans="1:7" ht="15" x14ac:dyDescent="0.15">
      <c r="A97" s="4" t="s">
        <v>1101</v>
      </c>
      <c r="B97" s="51" t="s">
        <v>471</v>
      </c>
      <c r="C97" s="17" t="s">
        <v>2320</v>
      </c>
      <c r="D97" s="12" t="s">
        <v>111</v>
      </c>
      <c r="E97" s="12" t="s">
        <v>111</v>
      </c>
      <c r="F97" s="4"/>
    </row>
    <row r="98" spans="1:7" ht="15" x14ac:dyDescent="0.15">
      <c r="A98" s="4" t="s">
        <v>1101</v>
      </c>
      <c r="B98" s="53" t="s">
        <v>472</v>
      </c>
      <c r="C98" s="4" t="s">
        <v>494</v>
      </c>
      <c r="D98" s="12" t="s">
        <v>111</v>
      </c>
      <c r="E98" s="12" t="s">
        <v>111</v>
      </c>
      <c r="F98" s="4"/>
    </row>
    <row r="99" spans="1:7" ht="15" x14ac:dyDescent="0.15">
      <c r="A99" s="4" t="s">
        <v>1101</v>
      </c>
      <c r="B99" s="53" t="s">
        <v>473</v>
      </c>
      <c r="C99" s="4" t="s">
        <v>495</v>
      </c>
      <c r="D99" s="12" t="s">
        <v>111</v>
      </c>
      <c r="E99" s="12" t="s">
        <v>111</v>
      </c>
      <c r="F99" s="4"/>
    </row>
    <row r="100" spans="1:7" ht="15" x14ac:dyDescent="0.15">
      <c r="A100" s="4" t="s">
        <v>1101</v>
      </c>
      <c r="B100" s="53" t="s">
        <v>474</v>
      </c>
      <c r="C100" s="4" t="s">
        <v>496</v>
      </c>
      <c r="D100" s="12" t="s">
        <v>111</v>
      </c>
      <c r="E100" s="19" t="s">
        <v>110</v>
      </c>
      <c r="F100" s="4" t="s">
        <v>1398</v>
      </c>
    </row>
    <row r="101" spans="1:7" ht="15" x14ac:dyDescent="0.15">
      <c r="A101" s="4" t="s">
        <v>1101</v>
      </c>
      <c r="B101" s="53" t="s">
        <v>475</v>
      </c>
      <c r="C101" s="4" t="s">
        <v>2328</v>
      </c>
      <c r="D101" s="12" t="s">
        <v>111</v>
      </c>
      <c r="E101" s="19" t="s">
        <v>110</v>
      </c>
      <c r="F101" s="4" t="s">
        <v>1398</v>
      </c>
    </row>
    <row r="102" spans="1:7" ht="15" x14ac:dyDescent="0.15">
      <c r="A102" s="4" t="s">
        <v>775</v>
      </c>
      <c r="B102" s="2" t="s">
        <v>2321</v>
      </c>
      <c r="C102" s="4" t="s">
        <v>2323</v>
      </c>
      <c r="D102" s="12" t="s">
        <v>111</v>
      </c>
      <c r="E102" s="19" t="s">
        <v>110</v>
      </c>
      <c r="F102" s="4" t="s">
        <v>1398</v>
      </c>
      <c r="G102" s="45" t="s">
        <v>2248</v>
      </c>
    </row>
    <row r="103" spans="1:7" ht="15" x14ac:dyDescent="0.15">
      <c r="A103" s="4" t="s">
        <v>775</v>
      </c>
      <c r="B103" s="2" t="s">
        <v>2322</v>
      </c>
      <c r="C103" s="4" t="s">
        <v>2324</v>
      </c>
      <c r="D103" s="12" t="s">
        <v>111</v>
      </c>
      <c r="E103" s="19" t="s">
        <v>110</v>
      </c>
      <c r="F103" s="4" t="s">
        <v>1398</v>
      </c>
      <c r="G103" s="45" t="s">
        <v>2248</v>
      </c>
    </row>
    <row r="104" spans="1:7" ht="15" x14ac:dyDescent="0.15">
      <c r="A104" s="4" t="s">
        <v>775</v>
      </c>
      <c r="B104" s="53" t="s">
        <v>520</v>
      </c>
      <c r="C104" s="4" t="s">
        <v>498</v>
      </c>
      <c r="D104" s="12" t="s">
        <v>111</v>
      </c>
      <c r="E104" s="12" t="s">
        <v>111</v>
      </c>
      <c r="F104" s="4"/>
    </row>
    <row r="105" spans="1:7" ht="15" x14ac:dyDescent="0.15">
      <c r="A105" s="4" t="s">
        <v>1101</v>
      </c>
      <c r="B105" s="53" t="s">
        <v>521</v>
      </c>
      <c r="C105" s="4" t="s">
        <v>230</v>
      </c>
      <c r="D105" s="12" t="s">
        <v>111</v>
      </c>
      <c r="E105" s="12" t="s">
        <v>111</v>
      </c>
      <c r="F105" s="4"/>
    </row>
    <row r="106" spans="1:7" ht="15" x14ac:dyDescent="0.15">
      <c r="A106" s="4" t="s">
        <v>1101</v>
      </c>
      <c r="B106" s="53" t="s">
        <v>476</v>
      </c>
      <c r="C106" s="4" t="s">
        <v>499</v>
      </c>
      <c r="D106" s="12" t="s">
        <v>111</v>
      </c>
      <c r="E106" s="12" t="s">
        <v>111</v>
      </c>
      <c r="F106" s="4"/>
    </row>
    <row r="107" spans="1:7" ht="15" x14ac:dyDescent="0.15">
      <c r="A107" s="4" t="s">
        <v>1101</v>
      </c>
      <c r="B107" s="53" t="s">
        <v>477</v>
      </c>
      <c r="C107" s="4" t="s">
        <v>500</v>
      </c>
      <c r="D107" s="12" t="s">
        <v>111</v>
      </c>
      <c r="E107" s="12" t="s">
        <v>111</v>
      </c>
      <c r="F107" s="4"/>
    </row>
    <row r="108" spans="1:7" ht="15" x14ac:dyDescent="0.15">
      <c r="A108" s="4" t="s">
        <v>1101</v>
      </c>
      <c r="B108" s="53" t="s">
        <v>478</v>
      </c>
      <c r="C108" s="4" t="s">
        <v>501</v>
      </c>
      <c r="D108" s="12" t="s">
        <v>111</v>
      </c>
      <c r="E108" s="12" t="s">
        <v>111</v>
      </c>
      <c r="F108" s="4"/>
    </row>
    <row r="109" spans="1:7" ht="15" x14ac:dyDescent="0.15">
      <c r="A109" s="4" t="s">
        <v>1101</v>
      </c>
      <c r="B109" s="53" t="s">
        <v>479</v>
      </c>
      <c r="C109" s="4" t="s">
        <v>502</v>
      </c>
      <c r="D109" s="12" t="s">
        <v>111</v>
      </c>
      <c r="E109" s="12" t="s">
        <v>111</v>
      </c>
      <c r="F109" s="4"/>
    </row>
    <row r="110" spans="1:7" ht="15" x14ac:dyDescent="0.15">
      <c r="A110" s="4" t="s">
        <v>1101</v>
      </c>
      <c r="B110" s="53" t="s">
        <v>480</v>
      </c>
      <c r="C110" s="4" t="s">
        <v>528</v>
      </c>
      <c r="D110" s="12" t="s">
        <v>111</v>
      </c>
      <c r="E110" s="12" t="s">
        <v>111</v>
      </c>
      <c r="F110" s="4"/>
    </row>
    <row r="111" spans="1:7" ht="15" x14ac:dyDescent="0.15">
      <c r="A111" s="4" t="s">
        <v>1101</v>
      </c>
      <c r="B111" s="53" t="s">
        <v>481</v>
      </c>
      <c r="C111" s="4" t="s">
        <v>503</v>
      </c>
      <c r="D111" s="12" t="s">
        <v>111</v>
      </c>
      <c r="E111" s="12" t="s">
        <v>111</v>
      </c>
      <c r="F111" s="4"/>
    </row>
    <row r="112" spans="1:7" ht="15" x14ac:dyDescent="0.15">
      <c r="A112" s="4" t="s">
        <v>1101</v>
      </c>
      <c r="B112" s="57" t="s">
        <v>1673</v>
      </c>
      <c r="C112" s="4" t="s">
        <v>504</v>
      </c>
      <c r="D112" s="12" t="s">
        <v>111</v>
      </c>
      <c r="E112" s="19" t="s">
        <v>1790</v>
      </c>
      <c r="F112" s="4"/>
    </row>
    <row r="113" spans="1:6" ht="15" x14ac:dyDescent="0.15">
      <c r="A113" s="4" t="s">
        <v>1101</v>
      </c>
      <c r="B113" s="54" t="s">
        <v>491</v>
      </c>
      <c r="C113" s="4" t="s">
        <v>505</v>
      </c>
      <c r="D113" s="12" t="s">
        <v>111</v>
      </c>
      <c r="E113" s="12" t="s">
        <v>111</v>
      </c>
      <c r="F113" s="4"/>
    </row>
    <row r="114" spans="1:6" ht="15" x14ac:dyDescent="0.15">
      <c r="A114" s="4" t="s">
        <v>1101</v>
      </c>
      <c r="B114" s="53" t="s">
        <v>492</v>
      </c>
      <c r="C114" s="4" t="s">
        <v>506</v>
      </c>
      <c r="D114" s="12" t="s">
        <v>111</v>
      </c>
      <c r="E114" s="12" t="s">
        <v>111</v>
      </c>
      <c r="F114" s="4"/>
    </row>
    <row r="115" spans="1:6" ht="15" x14ac:dyDescent="0.15">
      <c r="A115" s="4" t="s">
        <v>1101</v>
      </c>
      <c r="B115" s="53" t="s">
        <v>482</v>
      </c>
      <c r="C115" s="4" t="s">
        <v>507</v>
      </c>
      <c r="D115" s="12" t="s">
        <v>111</v>
      </c>
      <c r="E115" s="19" t="s">
        <v>1400</v>
      </c>
      <c r="F115" s="4" t="s">
        <v>1398</v>
      </c>
    </row>
    <row r="116" spans="1:6" ht="15" x14ac:dyDescent="0.15">
      <c r="A116" s="4" t="s">
        <v>1101</v>
      </c>
      <c r="B116" s="53" t="s">
        <v>753</v>
      </c>
      <c r="C116" s="4" t="s">
        <v>765</v>
      </c>
      <c r="D116" s="12" t="s">
        <v>111</v>
      </c>
      <c r="E116" s="12" t="s">
        <v>111</v>
      </c>
      <c r="F116" s="4"/>
    </row>
    <row r="117" spans="1:6" ht="30" x14ac:dyDescent="0.15">
      <c r="A117" s="4" t="s">
        <v>1101</v>
      </c>
      <c r="B117" s="53" t="s">
        <v>754</v>
      </c>
      <c r="C117" s="4" t="s">
        <v>766</v>
      </c>
      <c r="D117" s="12" t="s">
        <v>111</v>
      </c>
      <c r="E117" s="12" t="s">
        <v>111</v>
      </c>
      <c r="F117" s="4"/>
    </row>
    <row r="118" spans="1:6" ht="15" x14ac:dyDescent="0.15">
      <c r="A118" s="4" t="s">
        <v>1101</v>
      </c>
      <c r="B118" s="53" t="s">
        <v>757</v>
      </c>
      <c r="C118" s="4" t="s">
        <v>781</v>
      </c>
      <c r="D118" s="5" t="s">
        <v>108</v>
      </c>
      <c r="E118" s="5" t="s">
        <v>108</v>
      </c>
      <c r="F118" s="4"/>
    </row>
    <row r="119" spans="1:6" ht="15" x14ac:dyDescent="0.15">
      <c r="A119" s="4" t="s">
        <v>1101</v>
      </c>
      <c r="B119" s="53" t="s">
        <v>758</v>
      </c>
      <c r="C119" s="4" t="s">
        <v>768</v>
      </c>
      <c r="D119" s="5" t="s">
        <v>108</v>
      </c>
      <c r="E119" s="5" t="s">
        <v>108</v>
      </c>
      <c r="F119" s="4"/>
    </row>
    <row r="120" spans="1:6" ht="15" x14ac:dyDescent="0.15">
      <c r="A120" s="4" t="s">
        <v>1101</v>
      </c>
      <c r="B120" s="53" t="s">
        <v>755</v>
      </c>
      <c r="C120" s="4" t="s">
        <v>769</v>
      </c>
      <c r="D120" s="5" t="s">
        <v>111</v>
      </c>
      <c r="E120" s="5" t="s">
        <v>111</v>
      </c>
      <c r="F120" s="4"/>
    </row>
    <row r="121" spans="1:6" ht="15" x14ac:dyDescent="0.15">
      <c r="A121" s="4" t="s">
        <v>1101</v>
      </c>
      <c r="B121" s="53" t="s">
        <v>756</v>
      </c>
      <c r="C121" s="4" t="s">
        <v>770</v>
      </c>
      <c r="D121" s="5" t="s">
        <v>111</v>
      </c>
      <c r="E121" s="5" t="s">
        <v>111</v>
      </c>
      <c r="F121" s="4"/>
    </row>
    <row r="122" spans="1:6" ht="30" x14ac:dyDescent="0.15">
      <c r="A122" s="14" t="s">
        <v>1103</v>
      </c>
      <c r="B122" s="14"/>
      <c r="C122" s="14" t="s">
        <v>886</v>
      </c>
      <c r="D122" s="18"/>
      <c r="E122" s="18"/>
      <c r="F122" s="14"/>
    </row>
    <row r="123" spans="1:6" ht="30" x14ac:dyDescent="0.15">
      <c r="A123" s="4" t="s">
        <v>1102</v>
      </c>
      <c r="B123" s="51" t="s">
        <v>2</v>
      </c>
      <c r="C123" s="17" t="s">
        <v>140</v>
      </c>
      <c r="D123" s="12" t="s">
        <v>111</v>
      </c>
      <c r="E123" s="12" t="s">
        <v>111</v>
      </c>
      <c r="F123" s="4"/>
    </row>
    <row r="124" spans="1:6" ht="30" x14ac:dyDescent="0.15">
      <c r="A124" s="4" t="s">
        <v>1102</v>
      </c>
      <c r="B124" s="51" t="s">
        <v>3</v>
      </c>
      <c r="C124" s="17" t="s">
        <v>141</v>
      </c>
      <c r="D124" s="12" t="s">
        <v>111</v>
      </c>
      <c r="E124" s="19" t="s">
        <v>110</v>
      </c>
      <c r="F124" s="4" t="s">
        <v>1398</v>
      </c>
    </row>
    <row r="125" spans="1:6" ht="30" x14ac:dyDescent="0.15">
      <c r="A125" s="4" t="s">
        <v>1102</v>
      </c>
      <c r="B125" s="52" t="s">
        <v>1442</v>
      </c>
      <c r="C125" s="17" t="s">
        <v>247</v>
      </c>
      <c r="D125" s="12" t="s">
        <v>111</v>
      </c>
      <c r="E125" s="12" t="s">
        <v>111</v>
      </c>
      <c r="F125" s="4"/>
    </row>
    <row r="126" spans="1:6" ht="30" x14ac:dyDescent="0.15">
      <c r="A126" s="4" t="s">
        <v>1102</v>
      </c>
      <c r="B126" s="51" t="s">
        <v>5</v>
      </c>
      <c r="C126" s="17" t="s">
        <v>142</v>
      </c>
      <c r="D126" s="12" t="s">
        <v>111</v>
      </c>
      <c r="E126" s="12" t="s">
        <v>111</v>
      </c>
      <c r="F126" s="4"/>
    </row>
    <row r="127" spans="1:6" ht="30" x14ac:dyDescent="0.15">
      <c r="A127" s="4" t="s">
        <v>1102</v>
      </c>
      <c r="B127" s="51" t="s">
        <v>6</v>
      </c>
      <c r="C127" s="17" t="s">
        <v>143</v>
      </c>
      <c r="D127" s="12" t="s">
        <v>111</v>
      </c>
      <c r="E127" s="12" t="s">
        <v>111</v>
      </c>
      <c r="F127" s="4"/>
    </row>
    <row r="128" spans="1:6" ht="30" x14ac:dyDescent="0.15">
      <c r="A128" s="4" t="s">
        <v>1102</v>
      </c>
      <c r="B128" s="52" t="s">
        <v>1443</v>
      </c>
      <c r="C128" s="17" t="s">
        <v>144</v>
      </c>
      <c r="D128" s="12" t="s">
        <v>111</v>
      </c>
      <c r="E128" s="12" t="s">
        <v>111</v>
      </c>
      <c r="F128" s="4"/>
    </row>
    <row r="129" spans="1:7" ht="30" x14ac:dyDescent="0.15">
      <c r="A129" s="4" t="s">
        <v>1102</v>
      </c>
      <c r="B129" s="52" t="s">
        <v>1444</v>
      </c>
      <c r="C129" s="17" t="s">
        <v>145</v>
      </c>
      <c r="D129" s="12" t="s">
        <v>111</v>
      </c>
      <c r="E129" s="12" t="s">
        <v>111</v>
      </c>
      <c r="F129" s="4"/>
    </row>
    <row r="130" spans="1:7" ht="30" x14ac:dyDescent="0.15">
      <c r="A130" s="4" t="s">
        <v>1102</v>
      </c>
      <c r="B130" s="57" t="s">
        <v>1534</v>
      </c>
      <c r="C130" s="17" t="s">
        <v>146</v>
      </c>
      <c r="D130" s="12" t="s">
        <v>111</v>
      </c>
      <c r="E130" s="12" t="s">
        <v>111</v>
      </c>
      <c r="F130" s="4"/>
    </row>
    <row r="131" spans="1:7" ht="30" x14ac:dyDescent="0.15">
      <c r="A131" s="4" t="s">
        <v>1102</v>
      </c>
      <c r="B131" s="53" t="s">
        <v>466</v>
      </c>
      <c r="C131" s="17" t="s">
        <v>762</v>
      </c>
      <c r="D131" s="12" t="s">
        <v>516</v>
      </c>
      <c r="E131" s="19" t="s">
        <v>1397</v>
      </c>
      <c r="F131" s="4" t="s">
        <v>1399</v>
      </c>
    </row>
    <row r="132" spans="1:7" ht="30" x14ac:dyDescent="0.15">
      <c r="A132" s="4" t="s">
        <v>1102</v>
      </c>
      <c r="B132" s="57" t="s">
        <v>1544</v>
      </c>
      <c r="C132" s="17" t="s">
        <v>148</v>
      </c>
      <c r="D132" s="12" t="s">
        <v>516</v>
      </c>
      <c r="E132" s="12" t="s">
        <v>516</v>
      </c>
      <c r="F132" s="4"/>
    </row>
    <row r="133" spans="1:7" ht="30" x14ac:dyDescent="0.15">
      <c r="A133" s="4" t="s">
        <v>1102</v>
      </c>
      <c r="B133" s="53" t="s">
        <v>467</v>
      </c>
      <c r="C133" s="17" t="s">
        <v>2327</v>
      </c>
      <c r="D133" s="12" t="s">
        <v>111</v>
      </c>
      <c r="E133" s="19" t="s">
        <v>110</v>
      </c>
      <c r="F133" s="4" t="s">
        <v>1398</v>
      </c>
    </row>
    <row r="134" spans="1:7" ht="30" x14ac:dyDescent="0.15">
      <c r="A134" s="4" t="s">
        <v>1102</v>
      </c>
      <c r="B134" s="53" t="s">
        <v>468</v>
      </c>
      <c r="C134" s="17" t="s">
        <v>2318</v>
      </c>
      <c r="D134" s="12" t="s">
        <v>111</v>
      </c>
      <c r="E134" s="19" t="s">
        <v>110</v>
      </c>
      <c r="F134" s="4" t="s">
        <v>1398</v>
      </c>
    </row>
    <row r="135" spans="1:7" ht="30" x14ac:dyDescent="0.15">
      <c r="A135" s="4" t="s">
        <v>1102</v>
      </c>
      <c r="B135" s="51" t="s">
        <v>469</v>
      </c>
      <c r="C135" s="17" t="s">
        <v>493</v>
      </c>
      <c r="D135" s="12" t="s">
        <v>111</v>
      </c>
      <c r="E135" s="12" t="s">
        <v>111</v>
      </c>
      <c r="F135" s="4"/>
    </row>
    <row r="136" spans="1:7" ht="30" x14ac:dyDescent="0.15">
      <c r="A136" s="4" t="s">
        <v>1102</v>
      </c>
      <c r="B136" s="51" t="s">
        <v>470</v>
      </c>
      <c r="C136" s="17" t="s">
        <v>2319</v>
      </c>
      <c r="D136" s="12" t="s">
        <v>111</v>
      </c>
      <c r="E136" s="12" t="s">
        <v>111</v>
      </c>
      <c r="F136" s="4"/>
    </row>
    <row r="137" spans="1:7" ht="30" x14ac:dyDescent="0.15">
      <c r="A137" s="4" t="s">
        <v>1102</v>
      </c>
      <c r="B137" s="51" t="s">
        <v>471</v>
      </c>
      <c r="C137" s="17" t="s">
        <v>2320</v>
      </c>
      <c r="D137" s="12" t="s">
        <v>111</v>
      </c>
      <c r="E137" s="12" t="s">
        <v>111</v>
      </c>
      <c r="F137" s="4"/>
    </row>
    <row r="138" spans="1:7" ht="30" x14ac:dyDescent="0.15">
      <c r="A138" s="4" t="s">
        <v>1102</v>
      </c>
      <c r="B138" s="53" t="s">
        <v>472</v>
      </c>
      <c r="C138" s="4" t="s">
        <v>494</v>
      </c>
      <c r="D138" s="12" t="s">
        <v>111</v>
      </c>
      <c r="E138" s="12" t="s">
        <v>111</v>
      </c>
      <c r="F138" s="4"/>
    </row>
    <row r="139" spans="1:7" ht="30" x14ac:dyDescent="0.15">
      <c r="A139" s="4" t="s">
        <v>1102</v>
      </c>
      <c r="B139" s="53" t="s">
        <v>473</v>
      </c>
      <c r="C139" s="4" t="s">
        <v>495</v>
      </c>
      <c r="D139" s="12" t="s">
        <v>111</v>
      </c>
      <c r="E139" s="12" t="s">
        <v>111</v>
      </c>
      <c r="F139" s="4"/>
    </row>
    <row r="140" spans="1:7" ht="30" x14ac:dyDescent="0.15">
      <c r="A140" s="4" t="s">
        <v>1102</v>
      </c>
      <c r="B140" s="53" t="s">
        <v>474</v>
      </c>
      <c r="C140" s="4" t="s">
        <v>496</v>
      </c>
      <c r="D140" s="12" t="s">
        <v>111</v>
      </c>
      <c r="E140" s="19" t="s">
        <v>110</v>
      </c>
      <c r="F140" s="4" t="s">
        <v>1398</v>
      </c>
    </row>
    <row r="141" spans="1:7" ht="30" x14ac:dyDescent="0.15">
      <c r="A141" s="4" t="s">
        <v>1102</v>
      </c>
      <c r="B141" s="53" t="s">
        <v>475</v>
      </c>
      <c r="C141" s="4" t="s">
        <v>2328</v>
      </c>
      <c r="D141" s="12" t="s">
        <v>111</v>
      </c>
      <c r="E141" s="19" t="s">
        <v>110</v>
      </c>
      <c r="F141" s="4" t="s">
        <v>1398</v>
      </c>
    </row>
    <row r="142" spans="1:7" ht="30" x14ac:dyDescent="0.15">
      <c r="A142" s="4" t="s">
        <v>1102</v>
      </c>
      <c r="B142" s="2" t="s">
        <v>2321</v>
      </c>
      <c r="C142" s="4" t="s">
        <v>2323</v>
      </c>
      <c r="D142" s="12" t="s">
        <v>111</v>
      </c>
      <c r="E142" s="19" t="s">
        <v>110</v>
      </c>
      <c r="F142" s="4" t="s">
        <v>1398</v>
      </c>
      <c r="G142" s="45" t="s">
        <v>2248</v>
      </c>
    </row>
    <row r="143" spans="1:7" ht="30" x14ac:dyDescent="0.15">
      <c r="A143" s="4" t="s">
        <v>1102</v>
      </c>
      <c r="B143" s="2" t="s">
        <v>2322</v>
      </c>
      <c r="C143" s="4" t="s">
        <v>2324</v>
      </c>
      <c r="D143" s="12" t="s">
        <v>111</v>
      </c>
      <c r="E143" s="19" t="s">
        <v>110</v>
      </c>
      <c r="F143" s="4" t="s">
        <v>1398</v>
      </c>
      <c r="G143" s="45" t="s">
        <v>2248</v>
      </c>
    </row>
    <row r="144" spans="1:7" ht="30" x14ac:dyDescent="0.15">
      <c r="A144" s="4" t="s">
        <v>1102</v>
      </c>
      <c r="B144" s="53" t="s">
        <v>520</v>
      </c>
      <c r="C144" s="4" t="s">
        <v>498</v>
      </c>
      <c r="D144" s="12" t="s">
        <v>111</v>
      </c>
      <c r="E144" s="12" t="s">
        <v>111</v>
      </c>
      <c r="F144" s="4"/>
    </row>
    <row r="145" spans="1:6" ht="30" x14ac:dyDescent="0.15">
      <c r="A145" s="4" t="s">
        <v>1102</v>
      </c>
      <c r="B145" s="53" t="s">
        <v>521</v>
      </c>
      <c r="C145" s="4" t="s">
        <v>230</v>
      </c>
      <c r="D145" s="12" t="s">
        <v>111</v>
      </c>
      <c r="E145" s="12" t="s">
        <v>111</v>
      </c>
      <c r="F145" s="4"/>
    </row>
    <row r="146" spans="1:6" ht="30" x14ac:dyDescent="0.15">
      <c r="A146" s="4" t="s">
        <v>1102</v>
      </c>
      <c r="B146" s="53" t="s">
        <v>476</v>
      </c>
      <c r="C146" s="4" t="s">
        <v>499</v>
      </c>
      <c r="D146" s="12" t="s">
        <v>111</v>
      </c>
      <c r="E146" s="12" t="s">
        <v>111</v>
      </c>
      <c r="F146" s="4"/>
    </row>
    <row r="147" spans="1:6" ht="30" x14ac:dyDescent="0.15">
      <c r="A147" s="4" t="s">
        <v>1102</v>
      </c>
      <c r="B147" s="53" t="s">
        <v>477</v>
      </c>
      <c r="C147" s="4" t="s">
        <v>500</v>
      </c>
      <c r="D147" s="12" t="s">
        <v>111</v>
      </c>
      <c r="E147" s="12" t="s">
        <v>111</v>
      </c>
      <c r="F147" s="4"/>
    </row>
    <row r="148" spans="1:6" ht="30" x14ac:dyDescent="0.15">
      <c r="A148" s="4" t="s">
        <v>1102</v>
      </c>
      <c r="B148" s="53" t="s">
        <v>478</v>
      </c>
      <c r="C148" s="4" t="s">
        <v>501</v>
      </c>
      <c r="D148" s="12" t="s">
        <v>111</v>
      </c>
      <c r="E148" s="12" t="s">
        <v>111</v>
      </c>
      <c r="F148" s="4"/>
    </row>
    <row r="149" spans="1:6" ht="30" x14ac:dyDescent="0.15">
      <c r="A149" s="4" t="s">
        <v>1102</v>
      </c>
      <c r="B149" s="53" t="s">
        <v>479</v>
      </c>
      <c r="C149" s="4" t="s">
        <v>502</v>
      </c>
      <c r="D149" s="12" t="s">
        <v>111</v>
      </c>
      <c r="E149" s="12" t="s">
        <v>111</v>
      </c>
      <c r="F149" s="4"/>
    </row>
    <row r="150" spans="1:6" ht="30" x14ac:dyDescent="0.15">
      <c r="A150" s="4" t="s">
        <v>1102</v>
      </c>
      <c r="B150" s="53" t="s">
        <v>480</v>
      </c>
      <c r="C150" s="4" t="s">
        <v>528</v>
      </c>
      <c r="D150" s="12" t="s">
        <v>111</v>
      </c>
      <c r="E150" s="12" t="s">
        <v>111</v>
      </c>
      <c r="F150" s="4"/>
    </row>
    <row r="151" spans="1:6" ht="30" x14ac:dyDescent="0.15">
      <c r="A151" s="4" t="s">
        <v>1102</v>
      </c>
      <c r="B151" s="53" t="s">
        <v>481</v>
      </c>
      <c r="C151" s="4" t="s">
        <v>503</v>
      </c>
      <c r="D151" s="12" t="s">
        <v>111</v>
      </c>
      <c r="E151" s="12" t="s">
        <v>111</v>
      </c>
      <c r="F151" s="4"/>
    </row>
    <row r="152" spans="1:6" ht="30" x14ac:dyDescent="0.15">
      <c r="A152" s="4" t="s">
        <v>1102</v>
      </c>
      <c r="B152" s="57" t="s">
        <v>1599</v>
      </c>
      <c r="C152" s="4" t="s">
        <v>504</v>
      </c>
      <c r="D152" s="12" t="s">
        <v>111</v>
      </c>
      <c r="E152" s="19" t="s">
        <v>1790</v>
      </c>
      <c r="F152" s="4"/>
    </row>
    <row r="153" spans="1:6" ht="30" x14ac:dyDescent="0.15">
      <c r="A153" s="4" t="s">
        <v>1102</v>
      </c>
      <c r="B153" s="54" t="s">
        <v>491</v>
      </c>
      <c r="C153" s="4" t="s">
        <v>505</v>
      </c>
      <c r="D153" s="12" t="s">
        <v>111</v>
      </c>
      <c r="E153" s="12" t="s">
        <v>111</v>
      </c>
      <c r="F153" s="4"/>
    </row>
    <row r="154" spans="1:6" ht="30" x14ac:dyDescent="0.15">
      <c r="A154" s="4" t="s">
        <v>1102</v>
      </c>
      <c r="B154" s="53" t="s">
        <v>492</v>
      </c>
      <c r="C154" s="4" t="s">
        <v>506</v>
      </c>
      <c r="D154" s="12" t="s">
        <v>111</v>
      </c>
      <c r="E154" s="12" t="s">
        <v>111</v>
      </c>
      <c r="F154" s="4"/>
    </row>
    <row r="155" spans="1:6" ht="30" x14ac:dyDescent="0.15">
      <c r="A155" s="4" t="s">
        <v>1102</v>
      </c>
      <c r="B155" s="53" t="s">
        <v>482</v>
      </c>
      <c r="C155" s="4" t="s">
        <v>507</v>
      </c>
      <c r="D155" s="12" t="s">
        <v>111</v>
      </c>
      <c r="E155" s="19" t="s">
        <v>110</v>
      </c>
      <c r="F155" s="4" t="s">
        <v>1398</v>
      </c>
    </row>
    <row r="156" spans="1:6" ht="30" x14ac:dyDescent="0.15">
      <c r="A156" s="4" t="s">
        <v>1102</v>
      </c>
      <c r="B156" s="53" t="s">
        <v>753</v>
      </c>
      <c r="C156" s="4" t="s">
        <v>765</v>
      </c>
      <c r="D156" s="12" t="s">
        <v>111</v>
      </c>
      <c r="E156" s="12" t="s">
        <v>111</v>
      </c>
      <c r="F156" s="4"/>
    </row>
    <row r="157" spans="1:6" ht="30" x14ac:dyDescent="0.15">
      <c r="A157" s="4" t="s">
        <v>1102</v>
      </c>
      <c r="B157" s="53" t="s">
        <v>754</v>
      </c>
      <c r="C157" s="4" t="s">
        <v>782</v>
      </c>
      <c r="D157" s="12" t="s">
        <v>111</v>
      </c>
      <c r="E157" s="12" t="s">
        <v>111</v>
      </c>
      <c r="F157" s="4"/>
    </row>
    <row r="158" spans="1:6" ht="30" x14ac:dyDescent="0.15">
      <c r="A158" s="4" t="s">
        <v>1102</v>
      </c>
      <c r="B158" s="53" t="s">
        <v>757</v>
      </c>
      <c r="C158" s="4" t="s">
        <v>767</v>
      </c>
      <c r="D158" s="5" t="s">
        <v>108</v>
      </c>
      <c r="E158" s="5" t="s">
        <v>108</v>
      </c>
      <c r="F158" s="4"/>
    </row>
    <row r="159" spans="1:6" ht="30" x14ac:dyDescent="0.15">
      <c r="A159" s="4" t="s">
        <v>1102</v>
      </c>
      <c r="B159" s="57" t="s">
        <v>1674</v>
      </c>
      <c r="C159" s="4" t="s">
        <v>768</v>
      </c>
      <c r="D159" s="5" t="s">
        <v>108</v>
      </c>
      <c r="E159" s="19" t="s">
        <v>262</v>
      </c>
      <c r="F159" s="4" t="s">
        <v>526</v>
      </c>
    </row>
    <row r="160" spans="1:6" ht="30" x14ac:dyDescent="0.15">
      <c r="A160" s="4" t="s">
        <v>1102</v>
      </c>
      <c r="B160" s="53" t="s">
        <v>756</v>
      </c>
      <c r="C160" s="4" t="s">
        <v>770</v>
      </c>
      <c r="D160" s="5" t="s">
        <v>111</v>
      </c>
      <c r="E160" s="5" t="s">
        <v>111</v>
      </c>
      <c r="F160" s="4"/>
    </row>
    <row r="161" spans="1:6" ht="30" x14ac:dyDescent="0.15">
      <c r="A161" s="14" t="s">
        <v>1104</v>
      </c>
      <c r="B161" s="14"/>
      <c r="C161" s="14" t="s">
        <v>779</v>
      </c>
      <c r="D161" s="18"/>
      <c r="E161" s="18"/>
      <c r="F161" s="14"/>
    </row>
    <row r="162" spans="1:6" ht="30" x14ac:dyDescent="0.15">
      <c r="A162" s="4" t="s">
        <v>778</v>
      </c>
      <c r="B162" s="51" t="s">
        <v>2</v>
      </c>
      <c r="C162" s="17" t="s">
        <v>140</v>
      </c>
      <c r="D162" s="12" t="s">
        <v>111</v>
      </c>
      <c r="E162" s="12" t="s">
        <v>111</v>
      </c>
      <c r="F162" s="4"/>
    </row>
    <row r="163" spans="1:6" ht="30" x14ac:dyDescent="0.15">
      <c r="A163" s="4" t="s">
        <v>778</v>
      </c>
      <c r="B163" s="51" t="s">
        <v>3</v>
      </c>
      <c r="C163" s="17" t="s">
        <v>141</v>
      </c>
      <c r="D163" s="12" t="s">
        <v>111</v>
      </c>
      <c r="E163" s="19" t="s">
        <v>110</v>
      </c>
      <c r="F163" s="4" t="s">
        <v>1398</v>
      </c>
    </row>
    <row r="164" spans="1:6" ht="30" x14ac:dyDescent="0.15">
      <c r="A164" s="4" t="s">
        <v>778</v>
      </c>
      <c r="B164" s="52" t="s">
        <v>1485</v>
      </c>
      <c r="C164" s="17" t="s">
        <v>247</v>
      </c>
      <c r="D164" s="12" t="s">
        <v>111</v>
      </c>
      <c r="E164" s="12" t="s">
        <v>111</v>
      </c>
      <c r="F164" s="4"/>
    </row>
    <row r="165" spans="1:6" ht="30" x14ac:dyDescent="0.15">
      <c r="A165" s="4" t="s">
        <v>778</v>
      </c>
      <c r="B165" s="51" t="s">
        <v>5</v>
      </c>
      <c r="C165" s="17" t="s">
        <v>142</v>
      </c>
      <c r="D165" s="12" t="s">
        <v>111</v>
      </c>
      <c r="E165" s="12" t="s">
        <v>111</v>
      </c>
      <c r="F165" s="4"/>
    </row>
    <row r="166" spans="1:6" ht="30" x14ac:dyDescent="0.15">
      <c r="A166" s="4" t="s">
        <v>778</v>
      </c>
      <c r="B166" s="51" t="s">
        <v>6</v>
      </c>
      <c r="C166" s="17" t="s">
        <v>143</v>
      </c>
      <c r="D166" s="12" t="s">
        <v>111</v>
      </c>
      <c r="E166" s="12" t="s">
        <v>111</v>
      </c>
      <c r="F166" s="4"/>
    </row>
    <row r="167" spans="1:6" ht="30" x14ac:dyDescent="0.15">
      <c r="A167" s="4" t="s">
        <v>778</v>
      </c>
      <c r="B167" s="52" t="s">
        <v>1675</v>
      </c>
      <c r="C167" s="17" t="s">
        <v>144</v>
      </c>
      <c r="D167" s="12" t="s">
        <v>111</v>
      </c>
      <c r="E167" s="12" t="s">
        <v>111</v>
      </c>
      <c r="F167" s="4"/>
    </row>
    <row r="168" spans="1:6" ht="30" x14ac:dyDescent="0.15">
      <c r="A168" s="4" t="s">
        <v>778</v>
      </c>
      <c r="B168" s="52" t="s">
        <v>1444</v>
      </c>
      <c r="C168" s="17" t="s">
        <v>145</v>
      </c>
      <c r="D168" s="12" t="s">
        <v>111</v>
      </c>
      <c r="E168" s="12" t="s">
        <v>111</v>
      </c>
      <c r="F168" s="4"/>
    </row>
    <row r="169" spans="1:6" ht="30" x14ac:dyDescent="0.15">
      <c r="A169" s="4" t="s">
        <v>778</v>
      </c>
      <c r="B169" s="57" t="s">
        <v>1534</v>
      </c>
      <c r="C169" s="17" t="s">
        <v>146</v>
      </c>
      <c r="D169" s="12" t="s">
        <v>111</v>
      </c>
      <c r="E169" s="12" t="s">
        <v>111</v>
      </c>
      <c r="F169" s="4"/>
    </row>
    <row r="170" spans="1:6" ht="30" x14ac:dyDescent="0.15">
      <c r="A170" s="4" t="s">
        <v>778</v>
      </c>
      <c r="B170" s="53" t="s">
        <v>466</v>
      </c>
      <c r="C170" s="17" t="s">
        <v>762</v>
      </c>
      <c r="D170" s="12" t="s">
        <v>516</v>
      </c>
      <c r="E170" s="19" t="s">
        <v>1397</v>
      </c>
      <c r="F170" s="4" t="s">
        <v>1399</v>
      </c>
    </row>
    <row r="171" spans="1:6" ht="30" x14ac:dyDescent="0.15">
      <c r="A171" s="4" t="s">
        <v>778</v>
      </c>
      <c r="B171" s="57" t="s">
        <v>1544</v>
      </c>
      <c r="C171" s="17" t="s">
        <v>148</v>
      </c>
      <c r="D171" s="12" t="s">
        <v>516</v>
      </c>
      <c r="E171" s="12" t="s">
        <v>516</v>
      </c>
      <c r="F171" s="4"/>
    </row>
    <row r="172" spans="1:6" ht="30" x14ac:dyDescent="0.15">
      <c r="A172" s="4" t="s">
        <v>778</v>
      </c>
      <c r="B172" s="53" t="s">
        <v>467</v>
      </c>
      <c r="C172" s="17" t="s">
        <v>2327</v>
      </c>
      <c r="D172" s="12" t="s">
        <v>111</v>
      </c>
      <c r="E172" s="19" t="s">
        <v>110</v>
      </c>
      <c r="F172" s="4" t="s">
        <v>1398</v>
      </c>
    </row>
    <row r="173" spans="1:6" ht="30" x14ac:dyDescent="0.15">
      <c r="A173" s="4" t="s">
        <v>778</v>
      </c>
      <c r="B173" s="53" t="s">
        <v>468</v>
      </c>
      <c r="C173" s="17" t="s">
        <v>2318</v>
      </c>
      <c r="D173" s="12" t="s">
        <v>111</v>
      </c>
      <c r="E173" s="19" t="s">
        <v>110</v>
      </c>
      <c r="F173" s="4" t="s">
        <v>1398</v>
      </c>
    </row>
    <row r="174" spans="1:6" ht="30" x14ac:dyDescent="0.15">
      <c r="A174" s="4" t="s">
        <v>778</v>
      </c>
      <c r="B174" s="51" t="s">
        <v>469</v>
      </c>
      <c r="C174" s="17" t="s">
        <v>493</v>
      </c>
      <c r="D174" s="12" t="s">
        <v>111</v>
      </c>
      <c r="E174" s="12" t="s">
        <v>111</v>
      </c>
      <c r="F174" s="4"/>
    </row>
    <row r="175" spans="1:6" ht="30" x14ac:dyDescent="0.15">
      <c r="A175" s="4" t="s">
        <v>778</v>
      </c>
      <c r="B175" s="51" t="s">
        <v>470</v>
      </c>
      <c r="C175" s="17" t="s">
        <v>2319</v>
      </c>
      <c r="D175" s="12" t="s">
        <v>111</v>
      </c>
      <c r="E175" s="12" t="s">
        <v>111</v>
      </c>
      <c r="F175" s="4"/>
    </row>
    <row r="176" spans="1:6" ht="30" x14ac:dyDescent="0.15">
      <c r="A176" s="4" t="s">
        <v>778</v>
      </c>
      <c r="B176" s="51" t="s">
        <v>471</v>
      </c>
      <c r="C176" s="17" t="s">
        <v>2320</v>
      </c>
      <c r="D176" s="12" t="s">
        <v>111</v>
      </c>
      <c r="E176" s="12" t="s">
        <v>111</v>
      </c>
      <c r="F176" s="4"/>
    </row>
    <row r="177" spans="1:7" ht="30" x14ac:dyDescent="0.15">
      <c r="A177" s="4" t="s">
        <v>778</v>
      </c>
      <c r="B177" s="53" t="s">
        <v>472</v>
      </c>
      <c r="C177" s="4" t="s">
        <v>494</v>
      </c>
      <c r="D177" s="12" t="s">
        <v>111</v>
      </c>
      <c r="E177" s="12" t="s">
        <v>111</v>
      </c>
      <c r="F177" s="4"/>
    </row>
    <row r="178" spans="1:7" ht="30" x14ac:dyDescent="0.15">
      <c r="A178" s="4" t="s">
        <v>778</v>
      </c>
      <c r="B178" s="53" t="s">
        <v>473</v>
      </c>
      <c r="C178" s="4" t="s">
        <v>495</v>
      </c>
      <c r="D178" s="12" t="s">
        <v>111</v>
      </c>
      <c r="E178" s="12" t="s">
        <v>111</v>
      </c>
      <c r="F178" s="4"/>
    </row>
    <row r="179" spans="1:7" ht="30" x14ac:dyDescent="0.15">
      <c r="A179" s="4" t="s">
        <v>778</v>
      </c>
      <c r="B179" s="53" t="s">
        <v>474</v>
      </c>
      <c r="C179" s="4" t="s">
        <v>496</v>
      </c>
      <c r="D179" s="12" t="s">
        <v>111</v>
      </c>
      <c r="E179" s="19" t="s">
        <v>110</v>
      </c>
      <c r="F179" s="4" t="s">
        <v>1398</v>
      </c>
    </row>
    <row r="180" spans="1:7" ht="30" x14ac:dyDescent="0.15">
      <c r="A180" s="4" t="s">
        <v>778</v>
      </c>
      <c r="B180" s="53" t="s">
        <v>475</v>
      </c>
      <c r="C180" s="4" t="s">
        <v>2328</v>
      </c>
      <c r="D180" s="12" t="s">
        <v>111</v>
      </c>
      <c r="E180" s="19" t="s">
        <v>110</v>
      </c>
      <c r="F180" s="4" t="s">
        <v>1398</v>
      </c>
    </row>
    <row r="181" spans="1:7" ht="30" x14ac:dyDescent="0.15">
      <c r="A181" s="4" t="s">
        <v>778</v>
      </c>
      <c r="B181" s="2" t="s">
        <v>2321</v>
      </c>
      <c r="C181" s="4" t="s">
        <v>2323</v>
      </c>
      <c r="D181" s="12" t="s">
        <v>111</v>
      </c>
      <c r="E181" s="19" t="s">
        <v>110</v>
      </c>
      <c r="F181" s="4" t="s">
        <v>1398</v>
      </c>
      <c r="G181" s="45" t="s">
        <v>2248</v>
      </c>
    </row>
    <row r="182" spans="1:7" ht="30" x14ac:dyDescent="0.15">
      <c r="A182" s="4" t="s">
        <v>778</v>
      </c>
      <c r="B182" s="2" t="s">
        <v>2322</v>
      </c>
      <c r="C182" s="4" t="s">
        <v>2324</v>
      </c>
      <c r="D182" s="12" t="s">
        <v>111</v>
      </c>
      <c r="E182" s="19" t="s">
        <v>110</v>
      </c>
      <c r="F182" s="4" t="s">
        <v>1398</v>
      </c>
      <c r="G182" s="45" t="s">
        <v>2248</v>
      </c>
    </row>
    <row r="183" spans="1:7" ht="30" x14ac:dyDescent="0.15">
      <c r="A183" s="4" t="s">
        <v>778</v>
      </c>
      <c r="B183" s="53" t="s">
        <v>520</v>
      </c>
      <c r="C183" s="4" t="s">
        <v>498</v>
      </c>
      <c r="D183" s="12" t="s">
        <v>111</v>
      </c>
      <c r="E183" s="12" t="s">
        <v>111</v>
      </c>
      <c r="F183" s="4"/>
    </row>
    <row r="184" spans="1:7" ht="30" x14ac:dyDescent="0.15">
      <c r="A184" s="4" t="s">
        <v>778</v>
      </c>
      <c r="B184" s="53" t="s">
        <v>521</v>
      </c>
      <c r="C184" s="4" t="s">
        <v>230</v>
      </c>
      <c r="D184" s="12" t="s">
        <v>111</v>
      </c>
      <c r="E184" s="12" t="s">
        <v>111</v>
      </c>
      <c r="F184" s="4"/>
    </row>
    <row r="185" spans="1:7" ht="30" x14ac:dyDescent="0.15">
      <c r="A185" s="4" t="s">
        <v>778</v>
      </c>
      <c r="B185" s="53" t="s">
        <v>476</v>
      </c>
      <c r="C185" s="4" t="s">
        <v>499</v>
      </c>
      <c r="D185" s="12" t="s">
        <v>111</v>
      </c>
      <c r="E185" s="12" t="s">
        <v>111</v>
      </c>
      <c r="F185" s="4"/>
    </row>
    <row r="186" spans="1:7" ht="30" x14ac:dyDescent="0.15">
      <c r="A186" s="4" t="s">
        <v>778</v>
      </c>
      <c r="B186" s="53" t="s">
        <v>477</v>
      </c>
      <c r="C186" s="4" t="s">
        <v>500</v>
      </c>
      <c r="D186" s="12" t="s">
        <v>111</v>
      </c>
      <c r="E186" s="12" t="s">
        <v>111</v>
      </c>
      <c r="F186" s="4"/>
    </row>
    <row r="187" spans="1:7" ht="30" x14ac:dyDescent="0.15">
      <c r="A187" s="4" t="s">
        <v>778</v>
      </c>
      <c r="B187" s="53" t="s">
        <v>478</v>
      </c>
      <c r="C187" s="4" t="s">
        <v>501</v>
      </c>
      <c r="D187" s="12" t="s">
        <v>111</v>
      </c>
      <c r="E187" s="12" t="s">
        <v>111</v>
      </c>
      <c r="F187" s="4"/>
    </row>
    <row r="188" spans="1:7" ht="30" x14ac:dyDescent="0.15">
      <c r="A188" s="4" t="s">
        <v>778</v>
      </c>
      <c r="B188" s="53" t="s">
        <v>479</v>
      </c>
      <c r="C188" s="4" t="s">
        <v>502</v>
      </c>
      <c r="D188" s="12" t="s">
        <v>111</v>
      </c>
      <c r="E188" s="12" t="s">
        <v>111</v>
      </c>
      <c r="F188" s="4"/>
    </row>
    <row r="189" spans="1:7" ht="30" x14ac:dyDescent="0.15">
      <c r="A189" s="4" t="s">
        <v>778</v>
      </c>
      <c r="B189" s="53" t="s">
        <v>480</v>
      </c>
      <c r="C189" s="4" t="s">
        <v>528</v>
      </c>
      <c r="D189" s="12" t="s">
        <v>111</v>
      </c>
      <c r="E189" s="12" t="s">
        <v>111</v>
      </c>
      <c r="F189" s="4"/>
    </row>
    <row r="190" spans="1:7" ht="30" x14ac:dyDescent="0.15">
      <c r="A190" s="4" t="s">
        <v>778</v>
      </c>
      <c r="B190" s="53" t="s">
        <v>481</v>
      </c>
      <c r="C190" s="4" t="s">
        <v>503</v>
      </c>
      <c r="D190" s="12" t="s">
        <v>111</v>
      </c>
      <c r="E190" s="12" t="s">
        <v>111</v>
      </c>
      <c r="F190" s="4"/>
    </row>
    <row r="191" spans="1:7" ht="30" x14ac:dyDescent="0.15">
      <c r="A191" s="4" t="s">
        <v>778</v>
      </c>
      <c r="B191" s="57" t="s">
        <v>1676</v>
      </c>
      <c r="C191" s="4" t="s">
        <v>504</v>
      </c>
      <c r="D191" s="12" t="s">
        <v>111</v>
      </c>
      <c r="E191" s="19" t="s">
        <v>1790</v>
      </c>
      <c r="F191" s="4"/>
    </row>
    <row r="192" spans="1:7" ht="30" x14ac:dyDescent="0.15">
      <c r="A192" s="4" t="s">
        <v>778</v>
      </c>
      <c r="B192" s="54" t="s">
        <v>491</v>
      </c>
      <c r="C192" s="4" t="s">
        <v>505</v>
      </c>
      <c r="D192" s="12" t="s">
        <v>111</v>
      </c>
      <c r="E192" s="12" t="s">
        <v>111</v>
      </c>
      <c r="F192" s="4"/>
    </row>
    <row r="193" spans="1:6" ht="30" x14ac:dyDescent="0.15">
      <c r="A193" s="4" t="s">
        <v>778</v>
      </c>
      <c r="B193" s="53" t="s">
        <v>492</v>
      </c>
      <c r="C193" s="4" t="s">
        <v>506</v>
      </c>
      <c r="D193" s="12" t="s">
        <v>111</v>
      </c>
      <c r="E193" s="12" t="s">
        <v>111</v>
      </c>
      <c r="F193" s="4"/>
    </row>
    <row r="194" spans="1:6" ht="30" x14ac:dyDescent="0.15">
      <c r="A194" s="4" t="s">
        <v>778</v>
      </c>
      <c r="B194" s="53" t="s">
        <v>482</v>
      </c>
      <c r="C194" s="4" t="s">
        <v>507</v>
      </c>
      <c r="D194" s="12" t="s">
        <v>111</v>
      </c>
      <c r="E194" s="19" t="s">
        <v>110</v>
      </c>
      <c r="F194" s="4" t="s">
        <v>1398</v>
      </c>
    </row>
    <row r="195" spans="1:6" ht="15" x14ac:dyDescent="0.15">
      <c r="A195" s="2" t="s">
        <v>778</v>
      </c>
      <c r="B195" s="53" t="s">
        <v>753</v>
      </c>
      <c r="C195" s="4" t="s">
        <v>765</v>
      </c>
      <c r="D195" s="12" t="s">
        <v>111</v>
      </c>
      <c r="E195" s="12" t="s">
        <v>111</v>
      </c>
      <c r="F195" s="4"/>
    </row>
    <row r="196" spans="1:6" ht="15" x14ac:dyDescent="0.15">
      <c r="A196" s="2" t="s">
        <v>778</v>
      </c>
      <c r="B196" s="53" t="s">
        <v>754</v>
      </c>
      <c r="C196" s="4" t="s">
        <v>782</v>
      </c>
      <c r="D196" s="12" t="s">
        <v>111</v>
      </c>
      <c r="E196" s="12" t="s">
        <v>111</v>
      </c>
      <c r="F196" s="4"/>
    </row>
    <row r="197" spans="1:6" ht="45" x14ac:dyDescent="0.15">
      <c r="A197" s="2" t="s">
        <v>778</v>
      </c>
      <c r="B197" s="53" t="s">
        <v>757</v>
      </c>
      <c r="C197" s="4" t="s">
        <v>780</v>
      </c>
      <c r="D197" s="5" t="s">
        <v>108</v>
      </c>
      <c r="E197" s="5" t="s">
        <v>108</v>
      </c>
      <c r="F197" s="4"/>
    </row>
    <row r="198" spans="1:6" ht="15" x14ac:dyDescent="0.15">
      <c r="A198" s="2" t="s">
        <v>778</v>
      </c>
      <c r="B198" s="53" t="s">
        <v>758</v>
      </c>
      <c r="C198" s="4"/>
      <c r="D198" s="5" t="s">
        <v>108</v>
      </c>
      <c r="E198" s="19" t="s">
        <v>262</v>
      </c>
      <c r="F198" s="4" t="s">
        <v>526</v>
      </c>
    </row>
    <row r="199" spans="1:6" ht="15" x14ac:dyDescent="0.15">
      <c r="A199" s="2" t="s">
        <v>778</v>
      </c>
      <c r="B199" s="53" t="s">
        <v>783</v>
      </c>
      <c r="C199" s="4" t="s">
        <v>785</v>
      </c>
      <c r="D199" s="5" t="s">
        <v>111</v>
      </c>
      <c r="E199" s="5" t="s">
        <v>111</v>
      </c>
      <c r="F199" s="4"/>
    </row>
    <row r="200" spans="1:6" ht="15" x14ac:dyDescent="0.15">
      <c r="A200" s="2" t="s">
        <v>778</v>
      </c>
      <c r="B200" s="53" t="s">
        <v>784</v>
      </c>
      <c r="C200" s="4" t="s">
        <v>786</v>
      </c>
      <c r="D200" s="5" t="s">
        <v>111</v>
      </c>
      <c r="E200" s="5" t="s">
        <v>111</v>
      </c>
      <c r="F200" s="4"/>
    </row>
    <row r="201" spans="1:6" ht="30" x14ac:dyDescent="0.15">
      <c r="A201" s="2" t="s">
        <v>778</v>
      </c>
      <c r="B201" s="53" t="s">
        <v>1677</v>
      </c>
      <c r="C201" s="4" t="s">
        <v>787</v>
      </c>
      <c r="D201" s="5" t="s">
        <v>108</v>
      </c>
      <c r="E201" s="5" t="s">
        <v>108</v>
      </c>
      <c r="F201" s="4"/>
    </row>
    <row r="202" spans="1:6" ht="15" x14ac:dyDescent="0.15">
      <c r="A202" s="14" t="s">
        <v>789</v>
      </c>
      <c r="B202" s="14"/>
      <c r="C202" s="14" t="s">
        <v>790</v>
      </c>
      <c r="D202" s="18"/>
      <c r="E202" s="18"/>
      <c r="F202" s="14"/>
    </row>
    <row r="203" spans="1:6" ht="15" x14ac:dyDescent="0.15">
      <c r="A203" s="4" t="s">
        <v>788</v>
      </c>
      <c r="B203" s="51" t="s">
        <v>2</v>
      </c>
      <c r="C203" s="17" t="s">
        <v>140</v>
      </c>
      <c r="D203" s="12" t="s">
        <v>111</v>
      </c>
      <c r="E203" s="12" t="s">
        <v>111</v>
      </c>
      <c r="F203" s="4"/>
    </row>
    <row r="204" spans="1:6" ht="15" x14ac:dyDescent="0.15">
      <c r="A204" s="4" t="s">
        <v>788</v>
      </c>
      <c r="B204" s="51" t="s">
        <v>3</v>
      </c>
      <c r="C204" s="17" t="s">
        <v>141</v>
      </c>
      <c r="D204" s="12" t="s">
        <v>111</v>
      </c>
      <c r="E204" s="12" t="s">
        <v>111</v>
      </c>
      <c r="F204" s="4"/>
    </row>
    <row r="205" spans="1:6" ht="15" x14ac:dyDescent="0.15">
      <c r="A205" s="4" t="s">
        <v>788</v>
      </c>
      <c r="B205" s="52" t="s">
        <v>1442</v>
      </c>
      <c r="C205" s="17" t="s">
        <v>247</v>
      </c>
      <c r="D205" s="12" t="s">
        <v>111</v>
      </c>
      <c r="E205" s="12" t="s">
        <v>111</v>
      </c>
      <c r="F205" s="4"/>
    </row>
    <row r="206" spans="1:6" ht="15" x14ac:dyDescent="0.15">
      <c r="A206" s="4" t="s">
        <v>788</v>
      </c>
      <c r="B206" s="51" t="s">
        <v>5</v>
      </c>
      <c r="C206" s="17" t="s">
        <v>142</v>
      </c>
      <c r="D206" s="12" t="s">
        <v>111</v>
      </c>
      <c r="E206" s="12" t="s">
        <v>111</v>
      </c>
      <c r="F206" s="4"/>
    </row>
    <row r="207" spans="1:6" ht="15" x14ac:dyDescent="0.15">
      <c r="A207" s="4" t="s">
        <v>788</v>
      </c>
      <c r="B207" s="51" t="s">
        <v>6</v>
      </c>
      <c r="C207" s="17" t="s">
        <v>143</v>
      </c>
      <c r="D207" s="12" t="s">
        <v>111</v>
      </c>
      <c r="E207" s="12" t="s">
        <v>111</v>
      </c>
      <c r="F207" s="4"/>
    </row>
    <row r="208" spans="1:6" ht="15" x14ac:dyDescent="0.15">
      <c r="A208" s="4" t="s">
        <v>788</v>
      </c>
      <c r="B208" s="52" t="s">
        <v>1443</v>
      </c>
      <c r="C208" s="17" t="s">
        <v>144</v>
      </c>
      <c r="D208" s="12" t="s">
        <v>111</v>
      </c>
      <c r="E208" s="12" t="s">
        <v>111</v>
      </c>
      <c r="F208" s="4"/>
    </row>
    <row r="209" spans="1:8" ht="15" x14ac:dyDescent="0.15">
      <c r="A209" s="4" t="s">
        <v>788</v>
      </c>
      <c r="B209" s="52" t="s">
        <v>1444</v>
      </c>
      <c r="C209" s="17" t="s">
        <v>145</v>
      </c>
      <c r="D209" s="12" t="s">
        <v>111</v>
      </c>
      <c r="E209" s="12" t="s">
        <v>111</v>
      </c>
      <c r="F209" s="4"/>
    </row>
    <row r="210" spans="1:8" ht="15" x14ac:dyDescent="0.15">
      <c r="A210" s="4" t="s">
        <v>788</v>
      </c>
      <c r="B210" s="57" t="s">
        <v>1534</v>
      </c>
      <c r="C210" s="17" t="s">
        <v>146</v>
      </c>
      <c r="D210" s="12" t="s">
        <v>111</v>
      </c>
      <c r="E210" s="12" t="s">
        <v>111</v>
      </c>
      <c r="F210" s="4"/>
    </row>
    <row r="211" spans="1:8" ht="15" x14ac:dyDescent="0.15">
      <c r="A211" s="4" t="s">
        <v>788</v>
      </c>
      <c r="B211" s="53" t="s">
        <v>466</v>
      </c>
      <c r="C211" s="17" t="s">
        <v>791</v>
      </c>
      <c r="D211" s="12" t="s">
        <v>516</v>
      </c>
      <c r="E211" s="19" t="s">
        <v>1397</v>
      </c>
      <c r="F211" s="4" t="s">
        <v>1399</v>
      </c>
    </row>
    <row r="212" spans="1:8" ht="15" x14ac:dyDescent="0.15">
      <c r="A212" s="4" t="s">
        <v>788</v>
      </c>
      <c r="B212" s="57" t="s">
        <v>1678</v>
      </c>
      <c r="C212" s="17" t="s">
        <v>148</v>
      </c>
      <c r="D212" s="12" t="s">
        <v>516</v>
      </c>
      <c r="E212" s="12" t="s">
        <v>516</v>
      </c>
      <c r="F212" s="4"/>
    </row>
    <row r="213" spans="1:8" ht="30" x14ac:dyDescent="0.15">
      <c r="A213" s="4" t="s">
        <v>788</v>
      </c>
      <c r="B213" s="57" t="s">
        <v>1679</v>
      </c>
      <c r="C213" s="17" t="s">
        <v>2327</v>
      </c>
      <c r="D213" s="12" t="s">
        <v>111</v>
      </c>
      <c r="E213" s="12" t="s">
        <v>111</v>
      </c>
      <c r="F213" s="4"/>
    </row>
    <row r="214" spans="1:8" ht="15" x14ac:dyDescent="0.15">
      <c r="A214" s="4" t="s">
        <v>788</v>
      </c>
      <c r="B214" s="57" t="s">
        <v>1680</v>
      </c>
      <c r="C214" s="17" t="s">
        <v>2318</v>
      </c>
      <c r="D214" s="12" t="s">
        <v>111</v>
      </c>
      <c r="E214" s="12" t="s">
        <v>111</v>
      </c>
      <c r="F214" s="4"/>
    </row>
    <row r="215" spans="1:8" ht="15" x14ac:dyDescent="0.15">
      <c r="A215" s="4" t="s">
        <v>788</v>
      </c>
      <c r="B215" s="52" t="s">
        <v>1681</v>
      </c>
      <c r="C215" s="17" t="s">
        <v>493</v>
      </c>
      <c r="D215" s="12" t="s">
        <v>111</v>
      </c>
      <c r="E215" s="12" t="s">
        <v>111</v>
      </c>
      <c r="F215" s="4"/>
    </row>
    <row r="216" spans="1:8" ht="15" x14ac:dyDescent="0.15">
      <c r="A216" s="4" t="s">
        <v>788</v>
      </c>
      <c r="B216" s="52" t="s">
        <v>1682</v>
      </c>
      <c r="C216" s="17" t="s">
        <v>2319</v>
      </c>
      <c r="D216" s="12" t="s">
        <v>111</v>
      </c>
      <c r="E216" s="12" t="s">
        <v>111</v>
      </c>
      <c r="F216" s="4"/>
    </row>
    <row r="217" spans="1:8" ht="15" x14ac:dyDescent="0.15">
      <c r="A217" s="4" t="s">
        <v>788</v>
      </c>
      <c r="B217" s="52" t="s">
        <v>1683</v>
      </c>
      <c r="C217" s="17" t="s">
        <v>2320</v>
      </c>
      <c r="D217" s="12" t="s">
        <v>111</v>
      </c>
      <c r="E217" s="12" t="s">
        <v>111</v>
      </c>
      <c r="F217" s="4"/>
    </row>
    <row r="218" spans="1:8" ht="15" x14ac:dyDescent="0.15">
      <c r="A218" s="4" t="s">
        <v>788</v>
      </c>
      <c r="B218" s="57" t="s">
        <v>1684</v>
      </c>
      <c r="C218" s="4" t="s">
        <v>494</v>
      </c>
      <c r="D218" s="12" t="s">
        <v>111</v>
      </c>
      <c r="E218" s="12" t="s">
        <v>111</v>
      </c>
      <c r="F218" s="4"/>
    </row>
    <row r="219" spans="1:8" ht="15" x14ac:dyDescent="0.15">
      <c r="A219" s="4" t="s">
        <v>788</v>
      </c>
      <c r="B219" s="57" t="s">
        <v>1685</v>
      </c>
      <c r="C219" s="4" t="s">
        <v>495</v>
      </c>
      <c r="D219" s="12" t="s">
        <v>111</v>
      </c>
      <c r="E219" s="12" t="s">
        <v>111</v>
      </c>
      <c r="F219" s="4"/>
    </row>
    <row r="220" spans="1:8" ht="15" x14ac:dyDescent="0.15">
      <c r="A220" s="4" t="s">
        <v>788</v>
      </c>
      <c r="B220" s="57" t="s">
        <v>1686</v>
      </c>
      <c r="C220" s="4" t="s">
        <v>496</v>
      </c>
      <c r="D220" s="12" t="s">
        <v>111</v>
      </c>
      <c r="E220" s="12" t="s">
        <v>111</v>
      </c>
      <c r="F220" s="4"/>
    </row>
    <row r="221" spans="1:8" ht="15" x14ac:dyDescent="0.15">
      <c r="A221" s="4" t="s">
        <v>788</v>
      </c>
      <c r="B221" s="57" t="s">
        <v>1687</v>
      </c>
      <c r="C221" s="4" t="s">
        <v>497</v>
      </c>
      <c r="D221" s="12" t="s">
        <v>111</v>
      </c>
      <c r="E221" s="12" t="s">
        <v>111</v>
      </c>
      <c r="F221" s="4"/>
    </row>
    <row r="222" spans="1:8" ht="15" x14ac:dyDescent="0.15">
      <c r="A222" s="4" t="s">
        <v>788</v>
      </c>
      <c r="B222" s="78" t="s">
        <v>2325</v>
      </c>
      <c r="C222" s="4" t="s">
        <v>2323</v>
      </c>
      <c r="D222" s="12" t="s">
        <v>111</v>
      </c>
      <c r="E222" s="12" t="s">
        <v>111</v>
      </c>
      <c r="F222" s="4"/>
      <c r="G222" s="45" t="s">
        <v>2248</v>
      </c>
      <c r="H222" s="3"/>
    </row>
    <row r="223" spans="1:8" ht="15" x14ac:dyDescent="0.15">
      <c r="A223" s="4" t="s">
        <v>788</v>
      </c>
      <c r="B223" s="78" t="s">
        <v>2326</v>
      </c>
      <c r="C223" s="4" t="s">
        <v>2324</v>
      </c>
      <c r="D223" s="12" t="s">
        <v>111</v>
      </c>
      <c r="E223" s="12" t="s">
        <v>111</v>
      </c>
      <c r="F223" s="4"/>
      <c r="G223" s="45" t="s">
        <v>2248</v>
      </c>
      <c r="H223" s="3"/>
    </row>
    <row r="224" spans="1:8" ht="15" x14ac:dyDescent="0.15">
      <c r="A224" s="4" t="s">
        <v>788</v>
      </c>
      <c r="B224" s="57" t="s">
        <v>1537</v>
      </c>
      <c r="C224" s="4" t="s">
        <v>498</v>
      </c>
      <c r="D224" s="12" t="s">
        <v>111</v>
      </c>
      <c r="E224" s="12" t="s">
        <v>111</v>
      </c>
      <c r="F224" s="4"/>
    </row>
    <row r="225" spans="1:6" ht="15" x14ac:dyDescent="0.15">
      <c r="A225" s="4" t="s">
        <v>788</v>
      </c>
      <c r="B225" s="57" t="s">
        <v>1538</v>
      </c>
      <c r="C225" s="4" t="s">
        <v>230</v>
      </c>
      <c r="D225" s="12" t="s">
        <v>111</v>
      </c>
      <c r="E225" s="12" t="s">
        <v>111</v>
      </c>
      <c r="F225" s="4"/>
    </row>
    <row r="226" spans="1:6" ht="15" x14ac:dyDescent="0.15">
      <c r="A226" s="4" t="s">
        <v>788</v>
      </c>
      <c r="B226" s="57" t="s">
        <v>1688</v>
      </c>
      <c r="C226" s="4" t="s">
        <v>499</v>
      </c>
      <c r="D226" s="12" t="s">
        <v>111</v>
      </c>
      <c r="E226" s="12" t="s">
        <v>111</v>
      </c>
      <c r="F226" s="4"/>
    </row>
    <row r="227" spans="1:6" ht="15" x14ac:dyDescent="0.15">
      <c r="A227" s="4" t="s">
        <v>788</v>
      </c>
      <c r="B227" s="57" t="s">
        <v>1689</v>
      </c>
      <c r="C227" s="4" t="s">
        <v>500</v>
      </c>
      <c r="D227" s="12" t="s">
        <v>111</v>
      </c>
      <c r="E227" s="12" t="s">
        <v>111</v>
      </c>
      <c r="F227" s="4"/>
    </row>
    <row r="228" spans="1:6" ht="15" x14ac:dyDescent="0.15">
      <c r="A228" s="4" t="s">
        <v>788</v>
      </c>
      <c r="B228" s="57" t="s">
        <v>1690</v>
      </c>
      <c r="C228" s="4" t="s">
        <v>501</v>
      </c>
      <c r="D228" s="12" t="s">
        <v>111</v>
      </c>
      <c r="E228" s="12" t="s">
        <v>111</v>
      </c>
      <c r="F228" s="4"/>
    </row>
    <row r="229" spans="1:6" ht="15" x14ac:dyDescent="0.15">
      <c r="A229" s="4" t="s">
        <v>788</v>
      </c>
      <c r="B229" s="53" t="s">
        <v>479</v>
      </c>
      <c r="C229" s="4" t="s">
        <v>502</v>
      </c>
      <c r="D229" s="12" t="s">
        <v>111</v>
      </c>
      <c r="E229" s="12" t="s">
        <v>111</v>
      </c>
      <c r="F229" s="4"/>
    </row>
    <row r="230" spans="1:6" ht="15" x14ac:dyDescent="0.15">
      <c r="A230" s="4" t="s">
        <v>788</v>
      </c>
      <c r="B230" s="53" t="s">
        <v>480</v>
      </c>
      <c r="C230" s="4" t="s">
        <v>528</v>
      </c>
      <c r="D230" s="12" t="s">
        <v>111</v>
      </c>
      <c r="E230" s="12" t="s">
        <v>111</v>
      </c>
      <c r="F230" s="4"/>
    </row>
    <row r="231" spans="1:6" ht="15" x14ac:dyDescent="0.15">
      <c r="A231" s="4" t="s">
        <v>788</v>
      </c>
      <c r="B231" s="53" t="s">
        <v>481</v>
      </c>
      <c r="C231" s="4" t="s">
        <v>503</v>
      </c>
      <c r="D231" s="12" t="s">
        <v>111</v>
      </c>
      <c r="E231" s="12" t="s">
        <v>111</v>
      </c>
      <c r="F231" s="4"/>
    </row>
    <row r="232" spans="1:6" ht="15" x14ac:dyDescent="0.15">
      <c r="A232" s="4" t="s">
        <v>788</v>
      </c>
      <c r="B232" s="57" t="s">
        <v>1539</v>
      </c>
      <c r="C232" s="4" t="s">
        <v>504</v>
      </c>
      <c r="D232" s="12" t="s">
        <v>111</v>
      </c>
      <c r="E232" s="19" t="s">
        <v>1790</v>
      </c>
      <c r="F232" s="4"/>
    </row>
    <row r="233" spans="1:6" ht="15" x14ac:dyDescent="0.15">
      <c r="A233" s="4" t="s">
        <v>788</v>
      </c>
      <c r="B233" s="54" t="s">
        <v>491</v>
      </c>
      <c r="C233" s="4" t="s">
        <v>505</v>
      </c>
      <c r="D233" s="12" t="s">
        <v>111</v>
      </c>
      <c r="E233" s="12" t="s">
        <v>111</v>
      </c>
      <c r="F233" s="4"/>
    </row>
    <row r="234" spans="1:6" ht="15" x14ac:dyDescent="0.15">
      <c r="A234" s="4" t="s">
        <v>788</v>
      </c>
      <c r="B234" s="53" t="s">
        <v>492</v>
      </c>
      <c r="C234" s="4" t="s">
        <v>506</v>
      </c>
      <c r="D234" s="12" t="s">
        <v>111</v>
      </c>
      <c r="E234" s="12" t="s">
        <v>111</v>
      </c>
      <c r="F234" s="4"/>
    </row>
    <row r="235" spans="1:6" ht="15" x14ac:dyDescent="0.15">
      <c r="A235" s="4" t="s">
        <v>788</v>
      </c>
      <c r="B235" s="53" t="s">
        <v>482</v>
      </c>
      <c r="C235" s="4" t="s">
        <v>507</v>
      </c>
      <c r="D235" s="12" t="s">
        <v>111</v>
      </c>
      <c r="E235" s="12" t="s">
        <v>111</v>
      </c>
      <c r="F235" s="4"/>
    </row>
    <row r="236" spans="1:6" ht="15" x14ac:dyDescent="0.15">
      <c r="A236" s="4" t="s">
        <v>788</v>
      </c>
      <c r="B236" s="53" t="s">
        <v>792</v>
      </c>
      <c r="C236" s="4" t="s">
        <v>795</v>
      </c>
      <c r="D236" s="12" t="s">
        <v>111</v>
      </c>
      <c r="E236" s="12" t="s">
        <v>111</v>
      </c>
      <c r="F236" s="4"/>
    </row>
    <row r="237" spans="1:6" ht="15" x14ac:dyDescent="0.15">
      <c r="A237" s="4" t="s">
        <v>788</v>
      </c>
      <c r="B237" s="53" t="s">
        <v>541</v>
      </c>
      <c r="C237" s="4" t="s">
        <v>796</v>
      </c>
      <c r="D237" s="12" t="s">
        <v>111</v>
      </c>
      <c r="E237" s="12" t="s">
        <v>111</v>
      </c>
      <c r="F237" s="4"/>
    </row>
    <row r="238" spans="1:6" ht="30" x14ac:dyDescent="0.15">
      <c r="A238" s="4" t="s">
        <v>788</v>
      </c>
      <c r="B238" s="53" t="s">
        <v>793</v>
      </c>
      <c r="C238" s="4" t="s">
        <v>797</v>
      </c>
      <c r="D238" s="12" t="s">
        <v>111</v>
      </c>
      <c r="E238" s="12" t="s">
        <v>111</v>
      </c>
      <c r="F238" s="4"/>
    </row>
    <row r="239" spans="1:6" ht="15" x14ac:dyDescent="0.15">
      <c r="A239" s="4" t="s">
        <v>788</v>
      </c>
      <c r="B239" s="53" t="s">
        <v>1819</v>
      </c>
      <c r="C239" s="4" t="s">
        <v>798</v>
      </c>
      <c r="D239" s="12" t="s">
        <v>111</v>
      </c>
      <c r="E239" s="12" t="s">
        <v>111</v>
      </c>
      <c r="F239" s="4"/>
    </row>
    <row r="240" spans="1:6" ht="15" x14ac:dyDescent="0.15">
      <c r="A240" s="4" t="s">
        <v>788</v>
      </c>
      <c r="B240" s="53" t="s">
        <v>794</v>
      </c>
      <c r="C240" s="4" t="s">
        <v>799</v>
      </c>
      <c r="D240" s="12" t="s">
        <v>111</v>
      </c>
      <c r="E240" s="12" t="s">
        <v>111</v>
      </c>
      <c r="F240" s="4"/>
    </row>
    <row r="241" spans="1:6" ht="15" x14ac:dyDescent="0.15">
      <c r="A241" s="4" t="s">
        <v>788</v>
      </c>
      <c r="B241" s="53" t="s">
        <v>1817</v>
      </c>
      <c r="C241" s="4" t="s">
        <v>801</v>
      </c>
      <c r="D241" s="12" t="s">
        <v>516</v>
      </c>
      <c r="E241" s="12" t="s">
        <v>516</v>
      </c>
      <c r="F241" s="4"/>
    </row>
    <row r="242" spans="1:6" ht="15" x14ac:dyDescent="0.15">
      <c r="A242" s="4" t="s">
        <v>788</v>
      </c>
      <c r="B242" s="53" t="s">
        <v>800</v>
      </c>
      <c r="C242" s="4" t="s">
        <v>802</v>
      </c>
      <c r="D242" s="12" t="s">
        <v>516</v>
      </c>
      <c r="E242" s="12" t="s">
        <v>516</v>
      </c>
      <c r="F242" s="4"/>
    </row>
    <row r="243" spans="1:6" ht="30" x14ac:dyDescent="0.15">
      <c r="A243" s="14" t="s">
        <v>1105</v>
      </c>
      <c r="B243" s="14"/>
      <c r="C243" s="14" t="s">
        <v>804</v>
      </c>
      <c r="D243" s="18"/>
      <c r="E243" s="18"/>
      <c r="F243" s="14"/>
    </row>
    <row r="244" spans="1:6" ht="30" x14ac:dyDescent="0.15">
      <c r="A244" s="4" t="s">
        <v>803</v>
      </c>
      <c r="B244" s="51" t="s">
        <v>2</v>
      </c>
      <c r="C244" s="17" t="s">
        <v>140</v>
      </c>
      <c r="D244" s="12" t="s">
        <v>111</v>
      </c>
      <c r="E244" s="12" t="s">
        <v>111</v>
      </c>
      <c r="F244" s="4"/>
    </row>
    <row r="245" spans="1:6" ht="30" x14ac:dyDescent="0.15">
      <c r="A245" s="4" t="s">
        <v>803</v>
      </c>
      <c r="B245" s="51" t="s">
        <v>3</v>
      </c>
      <c r="C245" s="17" t="s">
        <v>141</v>
      </c>
      <c r="D245" s="12" t="s">
        <v>111</v>
      </c>
      <c r="E245" s="12" t="s">
        <v>111</v>
      </c>
      <c r="F245" s="4"/>
    </row>
    <row r="246" spans="1:6" ht="30" x14ac:dyDescent="0.15">
      <c r="A246" s="4" t="s">
        <v>803</v>
      </c>
      <c r="B246" s="52" t="s">
        <v>1442</v>
      </c>
      <c r="C246" s="17" t="s">
        <v>247</v>
      </c>
      <c r="D246" s="12" t="s">
        <v>111</v>
      </c>
      <c r="E246" s="12" t="s">
        <v>111</v>
      </c>
      <c r="F246" s="4"/>
    </row>
    <row r="247" spans="1:6" ht="30" x14ac:dyDescent="0.15">
      <c r="A247" s="4" t="s">
        <v>803</v>
      </c>
      <c r="B247" s="51" t="s">
        <v>5</v>
      </c>
      <c r="C247" s="17" t="s">
        <v>142</v>
      </c>
      <c r="D247" s="12" t="s">
        <v>111</v>
      </c>
      <c r="E247" s="12" t="s">
        <v>111</v>
      </c>
      <c r="F247" s="4"/>
    </row>
    <row r="248" spans="1:6" ht="30" x14ac:dyDescent="0.15">
      <c r="A248" s="4" t="s">
        <v>803</v>
      </c>
      <c r="B248" s="51" t="s">
        <v>6</v>
      </c>
      <c r="C248" s="17" t="s">
        <v>143</v>
      </c>
      <c r="D248" s="12" t="s">
        <v>111</v>
      </c>
      <c r="E248" s="12" t="s">
        <v>111</v>
      </c>
      <c r="F248" s="4"/>
    </row>
    <row r="249" spans="1:6" ht="30" x14ac:dyDescent="0.15">
      <c r="A249" s="4" t="s">
        <v>803</v>
      </c>
      <c r="B249" s="52" t="s">
        <v>1443</v>
      </c>
      <c r="C249" s="17" t="s">
        <v>144</v>
      </c>
      <c r="D249" s="12" t="s">
        <v>111</v>
      </c>
      <c r="E249" s="12" t="s">
        <v>111</v>
      </c>
      <c r="F249" s="4"/>
    </row>
    <row r="250" spans="1:6" ht="30" x14ac:dyDescent="0.15">
      <c r="A250" s="4" t="s">
        <v>803</v>
      </c>
      <c r="B250" s="52" t="s">
        <v>1444</v>
      </c>
      <c r="C250" s="17" t="s">
        <v>145</v>
      </c>
      <c r="D250" s="12" t="s">
        <v>111</v>
      </c>
      <c r="E250" s="12" t="s">
        <v>111</v>
      </c>
      <c r="F250" s="4"/>
    </row>
    <row r="251" spans="1:6" ht="30" x14ac:dyDescent="0.15">
      <c r="A251" s="4" t="s">
        <v>803</v>
      </c>
      <c r="B251" s="57" t="s">
        <v>1534</v>
      </c>
      <c r="C251" s="17" t="s">
        <v>146</v>
      </c>
      <c r="D251" s="12" t="s">
        <v>111</v>
      </c>
      <c r="E251" s="12" t="s">
        <v>111</v>
      </c>
      <c r="F251" s="4"/>
    </row>
    <row r="252" spans="1:6" ht="30" x14ac:dyDescent="0.15">
      <c r="A252" s="4" t="s">
        <v>803</v>
      </c>
      <c r="B252" s="53" t="s">
        <v>466</v>
      </c>
      <c r="C252" s="17" t="s">
        <v>791</v>
      </c>
      <c r="D252" s="12" t="s">
        <v>516</v>
      </c>
      <c r="E252" s="19" t="s">
        <v>1397</v>
      </c>
      <c r="F252" s="4" t="s">
        <v>1399</v>
      </c>
    </row>
    <row r="253" spans="1:6" ht="30" x14ac:dyDescent="0.15">
      <c r="A253" s="4" t="s">
        <v>803</v>
      </c>
      <c r="B253" s="57" t="s">
        <v>1691</v>
      </c>
      <c r="C253" s="17" t="s">
        <v>148</v>
      </c>
      <c r="D253" s="12" t="s">
        <v>516</v>
      </c>
      <c r="E253" s="12" t="s">
        <v>516</v>
      </c>
      <c r="F253" s="4"/>
    </row>
    <row r="254" spans="1:6" ht="30" x14ac:dyDescent="0.15">
      <c r="A254" s="4" t="s">
        <v>803</v>
      </c>
      <c r="B254" s="57" t="s">
        <v>1692</v>
      </c>
      <c r="C254" s="17" t="s">
        <v>2327</v>
      </c>
      <c r="D254" s="12" t="s">
        <v>111</v>
      </c>
      <c r="E254" s="12" t="s">
        <v>111</v>
      </c>
      <c r="F254" s="4"/>
    </row>
    <row r="255" spans="1:6" ht="30" x14ac:dyDescent="0.15">
      <c r="A255" s="4" t="s">
        <v>803</v>
      </c>
      <c r="B255" s="57" t="s">
        <v>1693</v>
      </c>
      <c r="C255" s="17" t="s">
        <v>2318</v>
      </c>
      <c r="D255" s="12" t="s">
        <v>111</v>
      </c>
      <c r="E255" s="12" t="s">
        <v>111</v>
      </c>
      <c r="F255" s="4"/>
    </row>
    <row r="256" spans="1:6" ht="30" x14ac:dyDescent="0.15">
      <c r="A256" s="4" t="s">
        <v>803</v>
      </c>
      <c r="B256" s="52" t="s">
        <v>1694</v>
      </c>
      <c r="C256" s="17" t="s">
        <v>493</v>
      </c>
      <c r="D256" s="12" t="s">
        <v>111</v>
      </c>
      <c r="E256" s="12" t="s">
        <v>111</v>
      </c>
      <c r="F256" s="4"/>
    </row>
    <row r="257" spans="1:8" ht="30" x14ac:dyDescent="0.15">
      <c r="A257" s="4" t="s">
        <v>803</v>
      </c>
      <c r="B257" s="52" t="s">
        <v>1695</v>
      </c>
      <c r="C257" s="17" t="s">
        <v>2319</v>
      </c>
      <c r="D257" s="12" t="s">
        <v>111</v>
      </c>
      <c r="E257" s="12" t="s">
        <v>111</v>
      </c>
      <c r="F257" s="4"/>
    </row>
    <row r="258" spans="1:8" ht="30" x14ac:dyDescent="0.15">
      <c r="A258" s="4" t="s">
        <v>803</v>
      </c>
      <c r="B258" s="52" t="s">
        <v>1683</v>
      </c>
      <c r="C258" s="17" t="s">
        <v>2320</v>
      </c>
      <c r="D258" s="12" t="s">
        <v>111</v>
      </c>
      <c r="E258" s="12" t="s">
        <v>111</v>
      </c>
      <c r="F258" s="4"/>
    </row>
    <row r="259" spans="1:8" ht="30" x14ac:dyDescent="0.15">
      <c r="A259" s="4" t="s">
        <v>803</v>
      </c>
      <c r="B259" s="57" t="s">
        <v>1696</v>
      </c>
      <c r="C259" s="4" t="s">
        <v>494</v>
      </c>
      <c r="D259" s="12" t="s">
        <v>111</v>
      </c>
      <c r="E259" s="12" t="s">
        <v>111</v>
      </c>
      <c r="F259" s="4"/>
    </row>
    <row r="260" spans="1:8" ht="30" x14ac:dyDescent="0.15">
      <c r="A260" s="4" t="s">
        <v>803</v>
      </c>
      <c r="B260" s="57" t="s">
        <v>1685</v>
      </c>
      <c r="C260" s="4" t="s">
        <v>495</v>
      </c>
      <c r="D260" s="12" t="s">
        <v>111</v>
      </c>
      <c r="E260" s="12" t="s">
        <v>111</v>
      </c>
      <c r="F260" s="4"/>
    </row>
    <row r="261" spans="1:8" ht="30" x14ac:dyDescent="0.15">
      <c r="A261" s="4" t="s">
        <v>803</v>
      </c>
      <c r="B261" s="57" t="s">
        <v>1686</v>
      </c>
      <c r="C261" s="4" t="s">
        <v>496</v>
      </c>
      <c r="D261" s="12" t="s">
        <v>111</v>
      </c>
      <c r="E261" s="12" t="s">
        <v>111</v>
      </c>
      <c r="F261" s="4"/>
    </row>
    <row r="262" spans="1:8" ht="30" x14ac:dyDescent="0.15">
      <c r="A262" s="4" t="s">
        <v>803</v>
      </c>
      <c r="B262" s="57" t="s">
        <v>1687</v>
      </c>
      <c r="C262" s="4" t="s">
        <v>2328</v>
      </c>
      <c r="D262" s="12" t="s">
        <v>111</v>
      </c>
      <c r="E262" s="12" t="s">
        <v>111</v>
      </c>
      <c r="F262" s="4"/>
    </row>
    <row r="263" spans="1:8" ht="30" x14ac:dyDescent="0.15">
      <c r="A263" s="4" t="s">
        <v>803</v>
      </c>
      <c r="B263" s="78" t="s">
        <v>2325</v>
      </c>
      <c r="C263" s="4" t="s">
        <v>2323</v>
      </c>
      <c r="D263" s="12" t="s">
        <v>111</v>
      </c>
      <c r="E263" s="12" t="s">
        <v>111</v>
      </c>
      <c r="F263" s="4"/>
      <c r="G263" s="45" t="s">
        <v>2248</v>
      </c>
      <c r="H263" s="3"/>
    </row>
    <row r="264" spans="1:8" ht="30" x14ac:dyDescent="0.15">
      <c r="A264" s="4" t="s">
        <v>803</v>
      </c>
      <c r="B264" s="78" t="s">
        <v>2326</v>
      </c>
      <c r="C264" s="4" t="s">
        <v>2324</v>
      </c>
      <c r="D264" s="12" t="s">
        <v>111</v>
      </c>
      <c r="E264" s="12" t="s">
        <v>111</v>
      </c>
      <c r="F264" s="4"/>
      <c r="G264" s="45" t="s">
        <v>2248</v>
      </c>
      <c r="H264" s="3"/>
    </row>
    <row r="265" spans="1:8" ht="30" x14ac:dyDescent="0.15">
      <c r="A265" s="4" t="s">
        <v>803</v>
      </c>
      <c r="B265" s="57" t="s">
        <v>1537</v>
      </c>
      <c r="C265" s="4" t="s">
        <v>498</v>
      </c>
      <c r="D265" s="12" t="s">
        <v>111</v>
      </c>
      <c r="E265" s="12" t="s">
        <v>111</v>
      </c>
      <c r="F265" s="4"/>
    </row>
    <row r="266" spans="1:8" ht="30" x14ac:dyDescent="0.15">
      <c r="A266" s="4" t="s">
        <v>803</v>
      </c>
      <c r="B266" s="57" t="s">
        <v>1697</v>
      </c>
      <c r="C266" s="4" t="s">
        <v>230</v>
      </c>
      <c r="D266" s="12" t="s">
        <v>111</v>
      </c>
      <c r="E266" s="12" t="s">
        <v>111</v>
      </c>
      <c r="F266" s="4"/>
    </row>
    <row r="267" spans="1:8" ht="30" x14ac:dyDescent="0.15">
      <c r="A267" s="4" t="s">
        <v>803</v>
      </c>
      <c r="B267" s="57" t="s">
        <v>1698</v>
      </c>
      <c r="C267" s="4" t="s">
        <v>499</v>
      </c>
      <c r="D267" s="12" t="s">
        <v>111</v>
      </c>
      <c r="E267" s="12" t="s">
        <v>111</v>
      </c>
      <c r="F267" s="4"/>
    </row>
    <row r="268" spans="1:8" ht="30" x14ac:dyDescent="0.15">
      <c r="A268" s="4" t="s">
        <v>803</v>
      </c>
      <c r="B268" s="57" t="s">
        <v>1689</v>
      </c>
      <c r="C268" s="4" t="s">
        <v>500</v>
      </c>
      <c r="D268" s="12" t="s">
        <v>111</v>
      </c>
      <c r="E268" s="12" t="s">
        <v>111</v>
      </c>
      <c r="F268" s="4"/>
    </row>
    <row r="269" spans="1:8" ht="30" x14ac:dyDescent="0.15">
      <c r="A269" s="4" t="s">
        <v>803</v>
      </c>
      <c r="B269" s="57" t="s">
        <v>1699</v>
      </c>
      <c r="C269" s="4" t="s">
        <v>501</v>
      </c>
      <c r="D269" s="12" t="s">
        <v>111</v>
      </c>
      <c r="E269" s="12" t="s">
        <v>111</v>
      </c>
      <c r="F269" s="4"/>
    </row>
    <row r="270" spans="1:8" ht="30" x14ac:dyDescent="0.15">
      <c r="A270" s="4" t="s">
        <v>803</v>
      </c>
      <c r="B270" s="53" t="s">
        <v>479</v>
      </c>
      <c r="C270" s="4" t="s">
        <v>502</v>
      </c>
      <c r="D270" s="12" t="s">
        <v>111</v>
      </c>
      <c r="E270" s="12" t="s">
        <v>111</v>
      </c>
      <c r="F270" s="4"/>
    </row>
    <row r="271" spans="1:8" ht="30" x14ac:dyDescent="0.15">
      <c r="A271" s="4" t="s">
        <v>803</v>
      </c>
      <c r="B271" s="53" t="s">
        <v>480</v>
      </c>
      <c r="C271" s="4" t="s">
        <v>528</v>
      </c>
      <c r="D271" s="12" t="s">
        <v>111</v>
      </c>
      <c r="E271" s="12" t="s">
        <v>111</v>
      </c>
      <c r="F271" s="4"/>
    </row>
    <row r="272" spans="1:8" ht="30" x14ac:dyDescent="0.15">
      <c r="A272" s="4" t="s">
        <v>803</v>
      </c>
      <c r="B272" s="53" t="s">
        <v>481</v>
      </c>
      <c r="C272" s="4" t="s">
        <v>503</v>
      </c>
      <c r="D272" s="12" t="s">
        <v>111</v>
      </c>
      <c r="E272" s="12" t="s">
        <v>111</v>
      </c>
      <c r="F272" s="4"/>
    </row>
    <row r="273" spans="1:6" ht="30" x14ac:dyDescent="0.15">
      <c r="A273" s="4" t="s">
        <v>803</v>
      </c>
      <c r="B273" s="57" t="s">
        <v>1539</v>
      </c>
      <c r="C273" s="4" t="s">
        <v>504</v>
      </c>
      <c r="D273" s="12" t="s">
        <v>111</v>
      </c>
      <c r="E273" s="19" t="s">
        <v>1790</v>
      </c>
      <c r="F273" s="4"/>
    </row>
    <row r="274" spans="1:6" ht="30" x14ac:dyDescent="0.15">
      <c r="A274" s="4" t="s">
        <v>803</v>
      </c>
      <c r="B274" s="54" t="s">
        <v>491</v>
      </c>
      <c r="C274" s="4" t="s">
        <v>505</v>
      </c>
      <c r="D274" s="12" t="s">
        <v>111</v>
      </c>
      <c r="E274" s="12" t="s">
        <v>111</v>
      </c>
      <c r="F274" s="4"/>
    </row>
    <row r="275" spans="1:6" ht="30" x14ac:dyDescent="0.15">
      <c r="A275" s="4" t="s">
        <v>803</v>
      </c>
      <c r="B275" s="53" t="s">
        <v>492</v>
      </c>
      <c r="C275" s="4" t="s">
        <v>506</v>
      </c>
      <c r="D275" s="12" t="s">
        <v>111</v>
      </c>
      <c r="E275" s="12" t="s">
        <v>111</v>
      </c>
      <c r="F275" s="4"/>
    </row>
    <row r="276" spans="1:6" ht="30" x14ac:dyDescent="0.15">
      <c r="A276" s="4" t="s">
        <v>803</v>
      </c>
      <c r="B276" s="53" t="s">
        <v>482</v>
      </c>
      <c r="C276" s="4" t="s">
        <v>507</v>
      </c>
      <c r="D276" s="12" t="s">
        <v>111</v>
      </c>
      <c r="E276" s="12" t="s">
        <v>111</v>
      </c>
      <c r="F276" s="4"/>
    </row>
    <row r="277" spans="1:6" ht="30" x14ac:dyDescent="0.15">
      <c r="A277" s="4" t="s">
        <v>803</v>
      </c>
      <c r="B277" s="57" t="s">
        <v>1700</v>
      </c>
      <c r="C277" s="4" t="s">
        <v>795</v>
      </c>
      <c r="D277" s="12" t="s">
        <v>111</v>
      </c>
      <c r="E277" s="19" t="s">
        <v>262</v>
      </c>
      <c r="F277" s="4" t="s">
        <v>526</v>
      </c>
    </row>
    <row r="278" spans="1:6" ht="30" x14ac:dyDescent="0.15">
      <c r="A278" s="4" t="s">
        <v>803</v>
      </c>
      <c r="B278" s="53" t="s">
        <v>541</v>
      </c>
      <c r="C278" s="4" t="s">
        <v>796</v>
      </c>
      <c r="D278" s="12" t="s">
        <v>111</v>
      </c>
      <c r="E278" s="12" t="s">
        <v>111</v>
      </c>
      <c r="F278" s="4"/>
    </row>
    <row r="279" spans="1:6" ht="30" x14ac:dyDescent="0.15">
      <c r="A279" s="4" t="s">
        <v>803</v>
      </c>
      <c r="B279" s="57" t="s">
        <v>1701</v>
      </c>
      <c r="C279" s="4" t="s">
        <v>797</v>
      </c>
      <c r="D279" s="12" t="s">
        <v>111</v>
      </c>
      <c r="E279" s="19" t="s">
        <v>262</v>
      </c>
      <c r="F279" s="4" t="s">
        <v>526</v>
      </c>
    </row>
    <row r="280" spans="1:6" ht="30" x14ac:dyDescent="0.15">
      <c r="A280" s="4" t="s">
        <v>803</v>
      </c>
      <c r="B280" s="57" t="s">
        <v>1820</v>
      </c>
      <c r="C280" s="4" t="s">
        <v>798</v>
      </c>
      <c r="D280" s="12" t="s">
        <v>111</v>
      </c>
      <c r="E280" s="19" t="s">
        <v>262</v>
      </c>
      <c r="F280" s="4" t="s">
        <v>526</v>
      </c>
    </row>
    <row r="281" spans="1:6" ht="30" x14ac:dyDescent="0.15">
      <c r="A281" s="4" t="s">
        <v>803</v>
      </c>
      <c r="B281" s="57" t="s">
        <v>1702</v>
      </c>
      <c r="C281" s="4" t="s">
        <v>799</v>
      </c>
      <c r="D281" s="12" t="s">
        <v>111</v>
      </c>
      <c r="E281" s="19" t="s">
        <v>262</v>
      </c>
      <c r="F281" s="4" t="s">
        <v>526</v>
      </c>
    </row>
    <row r="282" spans="1:6" ht="30" x14ac:dyDescent="0.15">
      <c r="A282" s="4" t="s">
        <v>803</v>
      </c>
      <c r="B282" s="57" t="s">
        <v>1818</v>
      </c>
      <c r="C282" s="4" t="s">
        <v>801</v>
      </c>
      <c r="D282" s="12" t="s">
        <v>516</v>
      </c>
      <c r="E282" s="19" t="s">
        <v>262</v>
      </c>
      <c r="F282" s="4" t="s">
        <v>526</v>
      </c>
    </row>
    <row r="283" spans="1:6" ht="30" x14ac:dyDescent="0.15">
      <c r="A283" s="4" t="s">
        <v>803</v>
      </c>
      <c r="B283" s="53" t="s">
        <v>800</v>
      </c>
      <c r="C283" s="4" t="s">
        <v>805</v>
      </c>
      <c r="D283" s="12" t="s">
        <v>516</v>
      </c>
      <c r="E283" s="12" t="s">
        <v>516</v>
      </c>
      <c r="F283" s="4"/>
    </row>
    <row r="284" spans="1:6" ht="45" x14ac:dyDescent="0.15">
      <c r="A284" s="14" t="s">
        <v>808</v>
      </c>
      <c r="B284" s="14"/>
      <c r="C284" s="14" t="s">
        <v>806</v>
      </c>
      <c r="D284" s="18"/>
      <c r="E284" s="18"/>
      <c r="F284" s="14"/>
    </row>
    <row r="285" spans="1:6" ht="45" x14ac:dyDescent="0.15">
      <c r="A285" s="4" t="s">
        <v>808</v>
      </c>
      <c r="B285" s="51" t="s">
        <v>2</v>
      </c>
      <c r="C285" s="17" t="s">
        <v>140</v>
      </c>
      <c r="D285" s="12" t="s">
        <v>111</v>
      </c>
      <c r="E285" s="12" t="s">
        <v>111</v>
      </c>
      <c r="F285" s="4"/>
    </row>
    <row r="286" spans="1:6" ht="45" x14ac:dyDescent="0.15">
      <c r="A286" s="4" t="s">
        <v>807</v>
      </c>
      <c r="B286" s="51" t="s">
        <v>3</v>
      </c>
      <c r="C286" s="17" t="s">
        <v>141</v>
      </c>
      <c r="D286" s="12" t="s">
        <v>111</v>
      </c>
      <c r="E286" s="12" t="s">
        <v>111</v>
      </c>
      <c r="F286" s="4"/>
    </row>
    <row r="287" spans="1:6" ht="45" x14ac:dyDescent="0.15">
      <c r="A287" s="4" t="s">
        <v>807</v>
      </c>
      <c r="B287" s="52" t="s">
        <v>1485</v>
      </c>
      <c r="C287" s="17" t="s">
        <v>247</v>
      </c>
      <c r="D287" s="12" t="s">
        <v>111</v>
      </c>
      <c r="E287" s="12" t="s">
        <v>111</v>
      </c>
      <c r="F287" s="4"/>
    </row>
    <row r="288" spans="1:6" ht="45" x14ac:dyDescent="0.15">
      <c r="A288" s="4" t="s">
        <v>807</v>
      </c>
      <c r="B288" s="51" t="s">
        <v>5</v>
      </c>
      <c r="C288" s="17" t="s">
        <v>142</v>
      </c>
      <c r="D288" s="12" t="s">
        <v>111</v>
      </c>
      <c r="E288" s="12" t="s">
        <v>111</v>
      </c>
      <c r="F288" s="4"/>
    </row>
    <row r="289" spans="1:8" ht="45" x14ac:dyDescent="0.15">
      <c r="A289" s="4" t="s">
        <v>807</v>
      </c>
      <c r="B289" s="51" t="s">
        <v>6</v>
      </c>
      <c r="C289" s="17" t="s">
        <v>143</v>
      </c>
      <c r="D289" s="12" t="s">
        <v>111</v>
      </c>
      <c r="E289" s="12" t="s">
        <v>111</v>
      </c>
      <c r="F289" s="4"/>
    </row>
    <row r="290" spans="1:8" ht="45" x14ac:dyDescent="0.15">
      <c r="A290" s="4" t="s">
        <v>807</v>
      </c>
      <c r="B290" s="52" t="s">
        <v>1443</v>
      </c>
      <c r="C290" s="17" t="s">
        <v>144</v>
      </c>
      <c r="D290" s="12" t="s">
        <v>111</v>
      </c>
      <c r="E290" s="12" t="s">
        <v>111</v>
      </c>
      <c r="F290" s="4"/>
    </row>
    <row r="291" spans="1:8" ht="45" x14ac:dyDescent="0.15">
      <c r="A291" s="4" t="s">
        <v>807</v>
      </c>
      <c r="B291" s="52" t="s">
        <v>1444</v>
      </c>
      <c r="C291" s="17" t="s">
        <v>145</v>
      </c>
      <c r="D291" s="12" t="s">
        <v>111</v>
      </c>
      <c r="E291" s="12" t="s">
        <v>111</v>
      </c>
      <c r="F291" s="4"/>
    </row>
    <row r="292" spans="1:8" ht="45" x14ac:dyDescent="0.15">
      <c r="A292" s="4" t="s">
        <v>807</v>
      </c>
      <c r="B292" s="57" t="s">
        <v>1643</v>
      </c>
      <c r="C292" s="17" t="s">
        <v>146</v>
      </c>
      <c r="D292" s="12" t="s">
        <v>111</v>
      </c>
      <c r="E292" s="12" t="s">
        <v>111</v>
      </c>
      <c r="F292" s="4"/>
    </row>
    <row r="293" spans="1:8" ht="45" x14ac:dyDescent="0.15">
      <c r="A293" s="4" t="s">
        <v>807</v>
      </c>
      <c r="B293" s="53" t="s">
        <v>466</v>
      </c>
      <c r="C293" s="17" t="s">
        <v>791</v>
      </c>
      <c r="D293" s="12" t="s">
        <v>516</v>
      </c>
      <c r="E293" s="19" t="s">
        <v>1397</v>
      </c>
      <c r="F293" s="4" t="s">
        <v>1399</v>
      </c>
    </row>
    <row r="294" spans="1:8" ht="45" x14ac:dyDescent="0.15">
      <c r="A294" s="4" t="s">
        <v>807</v>
      </c>
      <c r="B294" s="57" t="s">
        <v>1544</v>
      </c>
      <c r="C294" s="17" t="s">
        <v>148</v>
      </c>
      <c r="D294" s="12" t="s">
        <v>516</v>
      </c>
      <c r="E294" s="12" t="s">
        <v>516</v>
      </c>
      <c r="F294" s="4"/>
    </row>
    <row r="295" spans="1:8" ht="45" x14ac:dyDescent="0.15">
      <c r="A295" s="4" t="s">
        <v>807</v>
      </c>
      <c r="B295" s="57" t="s">
        <v>1703</v>
      </c>
      <c r="C295" s="17" t="s">
        <v>2327</v>
      </c>
      <c r="D295" s="12" t="s">
        <v>111</v>
      </c>
      <c r="E295" s="12" t="s">
        <v>111</v>
      </c>
      <c r="F295" s="4"/>
    </row>
    <row r="296" spans="1:8" ht="45" x14ac:dyDescent="0.15">
      <c r="A296" s="4" t="s">
        <v>807</v>
      </c>
      <c r="B296" s="57" t="s">
        <v>1704</v>
      </c>
      <c r="C296" s="17" t="s">
        <v>2318</v>
      </c>
      <c r="D296" s="12" t="s">
        <v>111</v>
      </c>
      <c r="E296" s="12" t="s">
        <v>111</v>
      </c>
      <c r="F296" s="4"/>
    </row>
    <row r="297" spans="1:8" ht="45" x14ac:dyDescent="0.15">
      <c r="A297" s="4" t="s">
        <v>807</v>
      </c>
      <c r="B297" s="52" t="s">
        <v>1705</v>
      </c>
      <c r="C297" s="17" t="s">
        <v>493</v>
      </c>
      <c r="D297" s="12" t="s">
        <v>111</v>
      </c>
      <c r="E297" s="12" t="s">
        <v>111</v>
      </c>
      <c r="F297" s="4"/>
    </row>
    <row r="298" spans="1:8" ht="45" x14ac:dyDescent="0.15">
      <c r="A298" s="4" t="s">
        <v>807</v>
      </c>
      <c r="B298" s="52" t="s">
        <v>1695</v>
      </c>
      <c r="C298" s="17" t="s">
        <v>2319</v>
      </c>
      <c r="D298" s="12" t="s">
        <v>111</v>
      </c>
      <c r="E298" s="12" t="s">
        <v>111</v>
      </c>
      <c r="F298" s="4"/>
    </row>
    <row r="299" spans="1:8" ht="45" x14ac:dyDescent="0.15">
      <c r="A299" s="4" t="s">
        <v>807</v>
      </c>
      <c r="B299" s="52" t="s">
        <v>1683</v>
      </c>
      <c r="C299" s="17" t="s">
        <v>2320</v>
      </c>
      <c r="D299" s="12" t="s">
        <v>111</v>
      </c>
      <c r="E299" s="12" t="s">
        <v>111</v>
      </c>
      <c r="F299" s="4"/>
    </row>
    <row r="300" spans="1:8" ht="45" x14ac:dyDescent="0.15">
      <c r="A300" s="4" t="s">
        <v>807</v>
      </c>
      <c r="B300" s="57" t="s">
        <v>1684</v>
      </c>
      <c r="C300" s="4" t="s">
        <v>494</v>
      </c>
      <c r="D300" s="12" t="s">
        <v>111</v>
      </c>
      <c r="E300" s="12" t="s">
        <v>111</v>
      </c>
      <c r="F300" s="4"/>
    </row>
    <row r="301" spans="1:8" ht="45" x14ac:dyDescent="0.15">
      <c r="A301" s="4" t="s">
        <v>807</v>
      </c>
      <c r="B301" s="57" t="s">
        <v>1706</v>
      </c>
      <c r="C301" s="4" t="s">
        <v>495</v>
      </c>
      <c r="D301" s="12" t="s">
        <v>111</v>
      </c>
      <c r="E301" s="12" t="s">
        <v>111</v>
      </c>
      <c r="F301" s="4"/>
    </row>
    <row r="302" spans="1:8" ht="45" x14ac:dyDescent="0.15">
      <c r="A302" s="4" t="s">
        <v>807</v>
      </c>
      <c r="B302" s="57" t="s">
        <v>1686</v>
      </c>
      <c r="C302" s="4" t="s">
        <v>496</v>
      </c>
      <c r="D302" s="12" t="s">
        <v>111</v>
      </c>
      <c r="E302" s="12" t="s">
        <v>111</v>
      </c>
      <c r="F302" s="4"/>
    </row>
    <row r="303" spans="1:8" ht="45" x14ac:dyDescent="0.15">
      <c r="A303" s="4" t="s">
        <v>807</v>
      </c>
      <c r="B303" s="57" t="s">
        <v>1687</v>
      </c>
      <c r="C303" s="4" t="s">
        <v>2328</v>
      </c>
      <c r="D303" s="12" t="s">
        <v>111</v>
      </c>
      <c r="E303" s="12" t="s">
        <v>111</v>
      </c>
      <c r="F303" s="4"/>
    </row>
    <row r="304" spans="1:8" ht="45" x14ac:dyDescent="0.15">
      <c r="A304" s="4" t="s">
        <v>807</v>
      </c>
      <c r="B304" s="78" t="s">
        <v>2325</v>
      </c>
      <c r="C304" s="4" t="s">
        <v>2323</v>
      </c>
      <c r="D304" s="12" t="s">
        <v>111</v>
      </c>
      <c r="E304" s="12" t="s">
        <v>111</v>
      </c>
      <c r="F304" s="4"/>
      <c r="G304" s="45" t="s">
        <v>2248</v>
      </c>
      <c r="H304" s="3"/>
    </row>
    <row r="305" spans="1:8" ht="45" x14ac:dyDescent="0.15">
      <c r="A305" s="4" t="s">
        <v>807</v>
      </c>
      <c r="B305" s="78" t="s">
        <v>2326</v>
      </c>
      <c r="C305" s="4" t="s">
        <v>2324</v>
      </c>
      <c r="D305" s="12" t="s">
        <v>111</v>
      </c>
      <c r="E305" s="12" t="s">
        <v>111</v>
      </c>
      <c r="F305" s="4"/>
      <c r="G305" s="45" t="s">
        <v>2248</v>
      </c>
      <c r="H305" s="3"/>
    </row>
    <row r="306" spans="1:8" ht="45" x14ac:dyDescent="0.15">
      <c r="A306" s="4" t="s">
        <v>807</v>
      </c>
      <c r="B306" s="57" t="s">
        <v>1537</v>
      </c>
      <c r="C306" s="4" t="s">
        <v>498</v>
      </c>
      <c r="D306" s="12" t="s">
        <v>111</v>
      </c>
      <c r="E306" s="12" t="s">
        <v>111</v>
      </c>
      <c r="F306" s="4"/>
    </row>
    <row r="307" spans="1:8" ht="45" x14ac:dyDescent="0.15">
      <c r="A307" s="4" t="s">
        <v>807</v>
      </c>
      <c r="B307" s="57" t="s">
        <v>1707</v>
      </c>
      <c r="C307" s="4" t="s">
        <v>230</v>
      </c>
      <c r="D307" s="12" t="s">
        <v>111</v>
      </c>
      <c r="E307" s="12" t="s">
        <v>111</v>
      </c>
      <c r="F307" s="4"/>
    </row>
    <row r="308" spans="1:8" ht="45" x14ac:dyDescent="0.15">
      <c r="A308" s="4" t="s">
        <v>807</v>
      </c>
      <c r="B308" s="57" t="s">
        <v>1708</v>
      </c>
      <c r="C308" s="4" t="s">
        <v>499</v>
      </c>
      <c r="D308" s="12" t="s">
        <v>111</v>
      </c>
      <c r="E308" s="12" t="s">
        <v>111</v>
      </c>
      <c r="F308" s="4"/>
    </row>
    <row r="309" spans="1:8" ht="45" x14ac:dyDescent="0.15">
      <c r="A309" s="4" t="s">
        <v>807</v>
      </c>
      <c r="B309" s="57" t="s">
        <v>1689</v>
      </c>
      <c r="C309" s="4" t="s">
        <v>500</v>
      </c>
      <c r="D309" s="12" t="s">
        <v>111</v>
      </c>
      <c r="E309" s="12" t="s">
        <v>111</v>
      </c>
      <c r="F309" s="4"/>
    </row>
    <row r="310" spans="1:8" ht="45" x14ac:dyDescent="0.15">
      <c r="A310" s="4" t="s">
        <v>807</v>
      </c>
      <c r="B310" s="57" t="s">
        <v>1709</v>
      </c>
      <c r="C310" s="4" t="s">
        <v>501</v>
      </c>
      <c r="D310" s="12" t="s">
        <v>111</v>
      </c>
      <c r="E310" s="12" t="s">
        <v>111</v>
      </c>
      <c r="F310" s="4"/>
    </row>
    <row r="311" spans="1:8" ht="45" x14ac:dyDescent="0.15">
      <c r="A311" s="4" t="s">
        <v>807</v>
      </c>
      <c r="B311" s="53" t="s">
        <v>479</v>
      </c>
      <c r="C311" s="4" t="s">
        <v>502</v>
      </c>
      <c r="D311" s="12" t="s">
        <v>111</v>
      </c>
      <c r="E311" s="12" t="s">
        <v>111</v>
      </c>
      <c r="F311" s="4"/>
    </row>
    <row r="312" spans="1:8" ht="45" x14ac:dyDescent="0.15">
      <c r="A312" s="4" t="s">
        <v>807</v>
      </c>
      <c r="B312" s="53" t="s">
        <v>480</v>
      </c>
      <c r="C312" s="4" t="s">
        <v>528</v>
      </c>
      <c r="D312" s="12" t="s">
        <v>111</v>
      </c>
      <c r="E312" s="12" t="s">
        <v>111</v>
      </c>
      <c r="F312" s="4"/>
    </row>
    <row r="313" spans="1:8" ht="45" x14ac:dyDescent="0.15">
      <c r="A313" s="4" t="s">
        <v>807</v>
      </c>
      <c r="B313" s="53" t="s">
        <v>481</v>
      </c>
      <c r="C313" s="4" t="s">
        <v>503</v>
      </c>
      <c r="D313" s="12" t="s">
        <v>111</v>
      </c>
      <c r="E313" s="12" t="s">
        <v>111</v>
      </c>
      <c r="F313" s="4"/>
    </row>
    <row r="314" spans="1:8" ht="45" x14ac:dyDescent="0.15">
      <c r="A314" s="4" t="s">
        <v>807</v>
      </c>
      <c r="B314" s="57" t="s">
        <v>1539</v>
      </c>
      <c r="C314" s="4" t="s">
        <v>504</v>
      </c>
      <c r="D314" s="12" t="s">
        <v>111</v>
      </c>
      <c r="E314" s="19" t="s">
        <v>1790</v>
      </c>
      <c r="F314" s="4"/>
    </row>
    <row r="315" spans="1:8" ht="45" x14ac:dyDescent="0.15">
      <c r="A315" s="4" t="s">
        <v>807</v>
      </c>
      <c r="B315" s="54" t="s">
        <v>491</v>
      </c>
      <c r="C315" s="4" t="s">
        <v>505</v>
      </c>
      <c r="D315" s="12" t="s">
        <v>111</v>
      </c>
      <c r="E315" s="12" t="s">
        <v>111</v>
      </c>
      <c r="F315" s="4"/>
    </row>
    <row r="316" spans="1:8" ht="45" x14ac:dyDescent="0.15">
      <c r="A316" s="4" t="s">
        <v>807</v>
      </c>
      <c r="B316" s="53" t="s">
        <v>492</v>
      </c>
      <c r="C316" s="4" t="s">
        <v>506</v>
      </c>
      <c r="D316" s="12" t="s">
        <v>111</v>
      </c>
      <c r="E316" s="12" t="s">
        <v>111</v>
      </c>
      <c r="F316" s="4"/>
    </row>
    <row r="317" spans="1:8" ht="45" x14ac:dyDescent="0.15">
      <c r="A317" s="4" t="s">
        <v>807</v>
      </c>
      <c r="B317" s="53" t="s">
        <v>482</v>
      </c>
      <c r="C317" s="4" t="s">
        <v>507</v>
      </c>
      <c r="D317" s="12" t="s">
        <v>111</v>
      </c>
      <c r="E317" s="12" t="s">
        <v>111</v>
      </c>
      <c r="F317" s="4"/>
    </row>
    <row r="318" spans="1:8" ht="45" x14ac:dyDescent="0.15">
      <c r="A318" s="4" t="s">
        <v>807</v>
      </c>
      <c r="B318" s="53" t="s">
        <v>792</v>
      </c>
      <c r="C318" s="4" t="s">
        <v>795</v>
      </c>
      <c r="D318" s="12" t="s">
        <v>111</v>
      </c>
      <c r="E318" s="12" t="s">
        <v>111</v>
      </c>
      <c r="F318" s="4"/>
    </row>
    <row r="319" spans="1:8" ht="45" x14ac:dyDescent="0.15">
      <c r="A319" s="4" t="s">
        <v>807</v>
      </c>
      <c r="B319" s="53" t="s">
        <v>541</v>
      </c>
      <c r="C319" s="4" t="s">
        <v>796</v>
      </c>
      <c r="D319" s="12" t="s">
        <v>111</v>
      </c>
      <c r="E319" s="12" t="s">
        <v>111</v>
      </c>
      <c r="F319" s="4"/>
    </row>
    <row r="320" spans="1:8" ht="45" x14ac:dyDescent="0.15">
      <c r="A320" s="4" t="s">
        <v>807</v>
      </c>
      <c r="B320" s="53" t="s">
        <v>793</v>
      </c>
      <c r="C320" s="4" t="s">
        <v>797</v>
      </c>
      <c r="D320" s="12" t="s">
        <v>111</v>
      </c>
      <c r="E320" s="12" t="s">
        <v>111</v>
      </c>
      <c r="F320" s="4"/>
    </row>
    <row r="321" spans="1:6" ht="45" x14ac:dyDescent="0.15">
      <c r="A321" s="4" t="s">
        <v>807</v>
      </c>
      <c r="B321" s="53" t="s">
        <v>1821</v>
      </c>
      <c r="C321" s="4" t="s">
        <v>798</v>
      </c>
      <c r="D321" s="12" t="s">
        <v>111</v>
      </c>
      <c r="E321" s="12" t="s">
        <v>111</v>
      </c>
      <c r="F321" s="4"/>
    </row>
    <row r="322" spans="1:6" ht="45" x14ac:dyDescent="0.15">
      <c r="A322" s="4" t="s">
        <v>807</v>
      </c>
      <c r="B322" s="53" t="s">
        <v>794</v>
      </c>
      <c r="C322" s="4" t="s">
        <v>799</v>
      </c>
      <c r="D322" s="12" t="s">
        <v>111</v>
      </c>
      <c r="E322" s="12" t="s">
        <v>111</v>
      </c>
      <c r="F322" s="4"/>
    </row>
    <row r="323" spans="1:6" ht="45" x14ac:dyDescent="0.15">
      <c r="A323" s="4" t="s">
        <v>807</v>
      </c>
      <c r="B323" s="57" t="s">
        <v>1818</v>
      </c>
      <c r="C323" s="4" t="s">
        <v>801</v>
      </c>
      <c r="D323" s="12" t="s">
        <v>516</v>
      </c>
      <c r="E323" s="19" t="s">
        <v>262</v>
      </c>
      <c r="F323" s="4" t="s">
        <v>526</v>
      </c>
    </row>
    <row r="324" spans="1:6" ht="45" x14ac:dyDescent="0.15">
      <c r="A324" s="4" t="s">
        <v>807</v>
      </c>
      <c r="B324" s="53" t="s">
        <v>800</v>
      </c>
      <c r="C324" s="4" t="s">
        <v>805</v>
      </c>
      <c r="D324" s="12" t="s">
        <v>516</v>
      </c>
      <c r="E324" s="12" t="s">
        <v>516</v>
      </c>
      <c r="F324" s="4"/>
    </row>
    <row r="325" spans="1:6" ht="30" x14ac:dyDescent="0.15">
      <c r="A325" s="14" t="s">
        <v>810</v>
      </c>
      <c r="B325" s="14"/>
      <c r="C325" s="14" t="s">
        <v>777</v>
      </c>
      <c r="D325" s="18"/>
      <c r="E325" s="18"/>
      <c r="F325" s="14"/>
    </row>
    <row r="326" spans="1:6" ht="30" x14ac:dyDescent="0.15">
      <c r="A326" s="4" t="s">
        <v>809</v>
      </c>
      <c r="B326" s="51" t="s">
        <v>2</v>
      </c>
      <c r="C326" s="17" t="s">
        <v>140</v>
      </c>
      <c r="D326" s="12" t="s">
        <v>111</v>
      </c>
      <c r="E326" s="12" t="s">
        <v>111</v>
      </c>
      <c r="F326" s="4"/>
    </row>
    <row r="327" spans="1:6" ht="30" x14ac:dyDescent="0.15">
      <c r="A327" s="4" t="s">
        <v>809</v>
      </c>
      <c r="B327" s="51" t="s">
        <v>3</v>
      </c>
      <c r="C327" s="17" t="s">
        <v>141</v>
      </c>
      <c r="D327" s="12" t="s">
        <v>111</v>
      </c>
      <c r="E327" s="12" t="s">
        <v>111</v>
      </c>
      <c r="F327" s="4"/>
    </row>
    <row r="328" spans="1:6" ht="30" x14ac:dyDescent="0.15">
      <c r="A328" s="4" t="s">
        <v>809</v>
      </c>
      <c r="B328" s="52" t="s">
        <v>1710</v>
      </c>
      <c r="C328" s="17" t="s">
        <v>247</v>
      </c>
      <c r="D328" s="12" t="s">
        <v>111</v>
      </c>
      <c r="E328" s="12" t="s">
        <v>111</v>
      </c>
      <c r="F328" s="4"/>
    </row>
    <row r="329" spans="1:6" ht="30" x14ac:dyDescent="0.15">
      <c r="A329" s="4" t="s">
        <v>809</v>
      </c>
      <c r="B329" s="51" t="s">
        <v>5</v>
      </c>
      <c r="C329" s="17" t="s">
        <v>142</v>
      </c>
      <c r="D329" s="12" t="s">
        <v>111</v>
      </c>
      <c r="E329" s="12" t="s">
        <v>111</v>
      </c>
      <c r="F329" s="4"/>
    </row>
    <row r="330" spans="1:6" ht="30" x14ac:dyDescent="0.15">
      <c r="A330" s="4" t="s">
        <v>809</v>
      </c>
      <c r="B330" s="51" t="s">
        <v>6</v>
      </c>
      <c r="C330" s="17" t="s">
        <v>143</v>
      </c>
      <c r="D330" s="12" t="s">
        <v>111</v>
      </c>
      <c r="E330" s="12" t="s">
        <v>111</v>
      </c>
      <c r="F330" s="4"/>
    </row>
    <row r="331" spans="1:6" ht="30" x14ac:dyDescent="0.15">
      <c r="A331" s="4" t="s">
        <v>809</v>
      </c>
      <c r="B331" s="52" t="s">
        <v>1480</v>
      </c>
      <c r="C331" s="17" t="s">
        <v>144</v>
      </c>
      <c r="D331" s="12" t="s">
        <v>111</v>
      </c>
      <c r="E331" s="12" t="s">
        <v>111</v>
      </c>
      <c r="F331" s="4"/>
    </row>
    <row r="332" spans="1:6" ht="30" x14ac:dyDescent="0.15">
      <c r="A332" s="4" t="s">
        <v>809</v>
      </c>
      <c r="B332" s="52" t="s">
        <v>1444</v>
      </c>
      <c r="C332" s="17" t="s">
        <v>145</v>
      </c>
      <c r="D332" s="12" t="s">
        <v>111</v>
      </c>
      <c r="E332" s="12" t="s">
        <v>111</v>
      </c>
      <c r="F332" s="4"/>
    </row>
    <row r="333" spans="1:6" ht="30" x14ac:dyDescent="0.15">
      <c r="A333" s="4" t="s">
        <v>809</v>
      </c>
      <c r="B333" s="57" t="s">
        <v>1568</v>
      </c>
      <c r="C333" s="17" t="s">
        <v>146</v>
      </c>
      <c r="D333" s="12" t="s">
        <v>111</v>
      </c>
      <c r="E333" s="12" t="s">
        <v>111</v>
      </c>
      <c r="F333" s="4"/>
    </row>
    <row r="334" spans="1:6" ht="30" x14ac:dyDescent="0.15">
      <c r="A334" s="4" t="s">
        <v>809</v>
      </c>
      <c r="B334" s="53" t="s">
        <v>466</v>
      </c>
      <c r="C334" s="17" t="s">
        <v>791</v>
      </c>
      <c r="D334" s="12" t="s">
        <v>516</v>
      </c>
      <c r="E334" s="19" t="s">
        <v>1397</v>
      </c>
      <c r="F334" s="4" t="s">
        <v>1399</v>
      </c>
    </row>
    <row r="335" spans="1:6" ht="30" x14ac:dyDescent="0.15">
      <c r="A335" s="4" t="s">
        <v>809</v>
      </c>
      <c r="B335" s="57" t="s">
        <v>1577</v>
      </c>
      <c r="C335" s="17" t="s">
        <v>148</v>
      </c>
      <c r="D335" s="12" t="s">
        <v>516</v>
      </c>
      <c r="E335" s="12" t="s">
        <v>516</v>
      </c>
      <c r="F335" s="4"/>
    </row>
    <row r="336" spans="1:6" ht="30" x14ac:dyDescent="0.15">
      <c r="A336" s="4" t="s">
        <v>809</v>
      </c>
      <c r="B336" s="57" t="s">
        <v>1711</v>
      </c>
      <c r="C336" s="17" t="s">
        <v>2327</v>
      </c>
      <c r="D336" s="12" t="s">
        <v>111</v>
      </c>
      <c r="E336" s="12" t="s">
        <v>111</v>
      </c>
      <c r="F336" s="4"/>
    </row>
    <row r="337" spans="1:8" ht="30" x14ac:dyDescent="0.15">
      <c r="A337" s="4" t="s">
        <v>809</v>
      </c>
      <c r="B337" s="57" t="s">
        <v>1680</v>
      </c>
      <c r="C337" s="17" t="s">
        <v>2318</v>
      </c>
      <c r="D337" s="12" t="s">
        <v>111</v>
      </c>
      <c r="E337" s="12" t="s">
        <v>111</v>
      </c>
      <c r="F337" s="4"/>
    </row>
    <row r="338" spans="1:8" ht="30" x14ac:dyDescent="0.15">
      <c r="A338" s="4" t="s">
        <v>809</v>
      </c>
      <c r="B338" s="52" t="s">
        <v>1712</v>
      </c>
      <c r="C338" s="17" t="s">
        <v>493</v>
      </c>
      <c r="D338" s="12" t="s">
        <v>111</v>
      </c>
      <c r="E338" s="12" t="s">
        <v>111</v>
      </c>
      <c r="F338" s="4"/>
    </row>
    <row r="339" spans="1:8" ht="30" x14ac:dyDescent="0.15">
      <c r="A339" s="4" t="s">
        <v>809</v>
      </c>
      <c r="B339" s="52" t="s">
        <v>1713</v>
      </c>
      <c r="C339" s="17" t="s">
        <v>2319</v>
      </c>
      <c r="D339" s="12" t="s">
        <v>111</v>
      </c>
      <c r="E339" s="12" t="s">
        <v>111</v>
      </c>
      <c r="F339" s="4"/>
    </row>
    <row r="340" spans="1:8" ht="30" x14ac:dyDescent="0.15">
      <c r="A340" s="4" t="s">
        <v>809</v>
      </c>
      <c r="B340" s="52" t="s">
        <v>1683</v>
      </c>
      <c r="C340" s="17" t="s">
        <v>2320</v>
      </c>
      <c r="D340" s="12" t="s">
        <v>111</v>
      </c>
      <c r="E340" s="12" t="s">
        <v>111</v>
      </c>
      <c r="F340" s="4"/>
    </row>
    <row r="341" spans="1:8" ht="30" x14ac:dyDescent="0.15">
      <c r="A341" s="4" t="s">
        <v>809</v>
      </c>
      <c r="B341" s="57" t="s">
        <v>1714</v>
      </c>
      <c r="C341" s="4" t="s">
        <v>494</v>
      </c>
      <c r="D341" s="12" t="s">
        <v>111</v>
      </c>
      <c r="E341" s="12" t="s">
        <v>111</v>
      </c>
      <c r="F341" s="4"/>
    </row>
    <row r="342" spans="1:8" ht="30" x14ac:dyDescent="0.15">
      <c r="A342" s="4" t="s">
        <v>809</v>
      </c>
      <c r="B342" s="57" t="s">
        <v>1715</v>
      </c>
      <c r="C342" s="4" t="s">
        <v>495</v>
      </c>
      <c r="D342" s="12" t="s">
        <v>111</v>
      </c>
      <c r="E342" s="12" t="s">
        <v>111</v>
      </c>
      <c r="F342" s="4"/>
    </row>
    <row r="343" spans="1:8" ht="30" x14ac:dyDescent="0.15">
      <c r="A343" s="4" t="s">
        <v>809</v>
      </c>
      <c r="B343" s="57" t="s">
        <v>1716</v>
      </c>
      <c r="C343" s="4" t="s">
        <v>496</v>
      </c>
      <c r="D343" s="12" t="s">
        <v>111</v>
      </c>
      <c r="E343" s="12" t="s">
        <v>111</v>
      </c>
      <c r="F343" s="4"/>
    </row>
    <row r="344" spans="1:8" ht="30" x14ac:dyDescent="0.15">
      <c r="A344" s="4" t="s">
        <v>809</v>
      </c>
      <c r="B344" s="57" t="s">
        <v>1687</v>
      </c>
      <c r="C344" s="4" t="s">
        <v>2328</v>
      </c>
      <c r="D344" s="12" t="s">
        <v>111</v>
      </c>
      <c r="E344" s="12" t="s">
        <v>111</v>
      </c>
      <c r="F344" s="4"/>
    </row>
    <row r="345" spans="1:8" ht="30" x14ac:dyDescent="0.15">
      <c r="A345" s="4" t="s">
        <v>809</v>
      </c>
      <c r="B345" s="78" t="s">
        <v>2325</v>
      </c>
      <c r="C345" s="4" t="s">
        <v>2323</v>
      </c>
      <c r="D345" s="12" t="s">
        <v>111</v>
      </c>
      <c r="E345" s="12" t="s">
        <v>111</v>
      </c>
      <c r="F345" s="4"/>
      <c r="G345" s="45" t="s">
        <v>2248</v>
      </c>
      <c r="H345" s="3"/>
    </row>
    <row r="346" spans="1:8" ht="30" x14ac:dyDescent="0.15">
      <c r="A346" s="4" t="s">
        <v>809</v>
      </c>
      <c r="B346" s="78" t="s">
        <v>2326</v>
      </c>
      <c r="C346" s="4" t="s">
        <v>2324</v>
      </c>
      <c r="D346" s="12" t="s">
        <v>111</v>
      </c>
      <c r="E346" s="12" t="s">
        <v>111</v>
      </c>
      <c r="F346" s="4"/>
      <c r="G346" s="45" t="s">
        <v>2248</v>
      </c>
      <c r="H346" s="3"/>
    </row>
    <row r="347" spans="1:8" ht="30" x14ac:dyDescent="0.15">
      <c r="A347" s="4" t="s">
        <v>809</v>
      </c>
      <c r="B347" s="57" t="s">
        <v>1717</v>
      </c>
      <c r="C347" s="4" t="s">
        <v>498</v>
      </c>
      <c r="D347" s="12" t="s">
        <v>111</v>
      </c>
      <c r="E347" s="12" t="s">
        <v>111</v>
      </c>
      <c r="F347" s="4"/>
    </row>
    <row r="348" spans="1:8" ht="30" x14ac:dyDescent="0.15">
      <c r="A348" s="4" t="s">
        <v>809</v>
      </c>
      <c r="B348" s="57" t="s">
        <v>1718</v>
      </c>
      <c r="C348" s="4" t="s">
        <v>230</v>
      </c>
      <c r="D348" s="12" t="s">
        <v>111</v>
      </c>
      <c r="E348" s="12" t="s">
        <v>111</v>
      </c>
      <c r="F348" s="4"/>
    </row>
    <row r="349" spans="1:8" ht="30" x14ac:dyDescent="0.15">
      <c r="A349" s="4" t="s">
        <v>809</v>
      </c>
      <c r="B349" s="57" t="s">
        <v>1688</v>
      </c>
      <c r="C349" s="4" t="s">
        <v>499</v>
      </c>
      <c r="D349" s="12" t="s">
        <v>111</v>
      </c>
      <c r="E349" s="12" t="s">
        <v>111</v>
      </c>
      <c r="F349" s="4"/>
    </row>
    <row r="350" spans="1:8" ht="30" x14ac:dyDescent="0.15">
      <c r="A350" s="4" t="s">
        <v>809</v>
      </c>
      <c r="B350" s="57" t="s">
        <v>1719</v>
      </c>
      <c r="C350" s="4" t="s">
        <v>500</v>
      </c>
      <c r="D350" s="12" t="s">
        <v>111</v>
      </c>
      <c r="E350" s="12" t="s">
        <v>111</v>
      </c>
      <c r="F350" s="4"/>
    </row>
    <row r="351" spans="1:8" ht="30" x14ac:dyDescent="0.15">
      <c r="A351" s="4" t="s">
        <v>809</v>
      </c>
      <c r="B351" s="57" t="s">
        <v>1690</v>
      </c>
      <c r="C351" s="4" t="s">
        <v>501</v>
      </c>
      <c r="D351" s="12" t="s">
        <v>111</v>
      </c>
      <c r="E351" s="12" t="s">
        <v>111</v>
      </c>
      <c r="F351" s="4"/>
    </row>
    <row r="352" spans="1:8" ht="30" x14ac:dyDescent="0.15">
      <c r="A352" s="4" t="s">
        <v>809</v>
      </c>
      <c r="B352" s="53" t="s">
        <v>479</v>
      </c>
      <c r="C352" s="4" t="s">
        <v>502</v>
      </c>
      <c r="D352" s="12" t="s">
        <v>111</v>
      </c>
      <c r="E352" s="12" t="s">
        <v>111</v>
      </c>
      <c r="F352" s="4"/>
    </row>
    <row r="353" spans="1:6" ht="30" x14ac:dyDescent="0.15">
      <c r="A353" s="4" t="s">
        <v>809</v>
      </c>
      <c r="B353" s="53" t="s">
        <v>480</v>
      </c>
      <c r="C353" s="4" t="s">
        <v>528</v>
      </c>
      <c r="D353" s="12" t="s">
        <v>111</v>
      </c>
      <c r="E353" s="12" t="s">
        <v>111</v>
      </c>
      <c r="F353" s="4"/>
    </row>
    <row r="354" spans="1:6" ht="30" x14ac:dyDescent="0.15">
      <c r="A354" s="4" t="s">
        <v>809</v>
      </c>
      <c r="B354" s="53" t="s">
        <v>481</v>
      </c>
      <c r="C354" s="4" t="s">
        <v>503</v>
      </c>
      <c r="D354" s="12" t="s">
        <v>111</v>
      </c>
      <c r="E354" s="12" t="s">
        <v>111</v>
      </c>
      <c r="F354" s="4"/>
    </row>
    <row r="355" spans="1:6" ht="30" x14ac:dyDescent="0.15">
      <c r="A355" s="4" t="s">
        <v>809</v>
      </c>
      <c r="B355" s="57" t="s">
        <v>1539</v>
      </c>
      <c r="C355" s="4" t="s">
        <v>504</v>
      </c>
      <c r="D355" s="12" t="s">
        <v>111</v>
      </c>
      <c r="E355" s="19" t="s">
        <v>1790</v>
      </c>
      <c r="F355" s="4"/>
    </row>
    <row r="356" spans="1:6" ht="30" x14ac:dyDescent="0.15">
      <c r="A356" s="4" t="s">
        <v>809</v>
      </c>
      <c r="B356" s="54" t="s">
        <v>491</v>
      </c>
      <c r="C356" s="4" t="s">
        <v>505</v>
      </c>
      <c r="D356" s="12" t="s">
        <v>111</v>
      </c>
      <c r="E356" s="12" t="s">
        <v>111</v>
      </c>
      <c r="F356" s="4"/>
    </row>
    <row r="357" spans="1:6" ht="30" x14ac:dyDescent="0.15">
      <c r="A357" s="4" t="s">
        <v>809</v>
      </c>
      <c r="B357" s="53" t="s">
        <v>492</v>
      </c>
      <c r="C357" s="4" t="s">
        <v>506</v>
      </c>
      <c r="D357" s="12" t="s">
        <v>111</v>
      </c>
      <c r="E357" s="12" t="s">
        <v>111</v>
      </c>
      <c r="F357" s="4"/>
    </row>
    <row r="358" spans="1:6" ht="30" x14ac:dyDescent="0.15">
      <c r="A358" s="4" t="s">
        <v>809</v>
      </c>
      <c r="B358" s="53" t="s">
        <v>482</v>
      </c>
      <c r="C358" s="4" t="s">
        <v>507</v>
      </c>
      <c r="D358" s="12" t="s">
        <v>111</v>
      </c>
      <c r="E358" s="12" t="s">
        <v>111</v>
      </c>
      <c r="F358" s="4"/>
    </row>
    <row r="359" spans="1:6" ht="30" x14ac:dyDescent="0.15">
      <c r="A359" s="4" t="s">
        <v>809</v>
      </c>
      <c r="B359" s="57" t="s">
        <v>1720</v>
      </c>
      <c r="C359" s="4" t="s">
        <v>795</v>
      </c>
      <c r="D359" s="12" t="s">
        <v>111</v>
      </c>
      <c r="E359" s="19" t="s">
        <v>262</v>
      </c>
      <c r="F359" s="4" t="s">
        <v>526</v>
      </c>
    </row>
    <row r="360" spans="1:6" ht="30" x14ac:dyDescent="0.15">
      <c r="A360" s="4" t="s">
        <v>809</v>
      </c>
      <c r="B360" s="53" t="s">
        <v>541</v>
      </c>
      <c r="C360" s="4" t="s">
        <v>796</v>
      </c>
      <c r="D360" s="12" t="s">
        <v>111</v>
      </c>
      <c r="E360" s="12" t="s">
        <v>111</v>
      </c>
      <c r="F360" s="4"/>
    </row>
    <row r="361" spans="1:6" ht="30" x14ac:dyDescent="0.15">
      <c r="A361" s="4" t="s">
        <v>809</v>
      </c>
      <c r="B361" s="53" t="s">
        <v>793</v>
      </c>
      <c r="C361" s="4" t="s">
        <v>797</v>
      </c>
      <c r="D361" s="12" t="s">
        <v>111</v>
      </c>
      <c r="E361" s="12" t="s">
        <v>111</v>
      </c>
      <c r="F361" s="4"/>
    </row>
    <row r="362" spans="1:6" ht="30" x14ac:dyDescent="0.15">
      <c r="A362" s="4" t="s">
        <v>809</v>
      </c>
      <c r="B362" s="57" t="s">
        <v>1822</v>
      </c>
      <c r="C362" s="4" t="s">
        <v>798</v>
      </c>
      <c r="D362" s="12" t="s">
        <v>111</v>
      </c>
      <c r="E362" s="19" t="s">
        <v>262</v>
      </c>
      <c r="F362" s="4" t="s">
        <v>526</v>
      </c>
    </row>
    <row r="363" spans="1:6" ht="30" x14ac:dyDescent="0.15">
      <c r="A363" s="4" t="s">
        <v>809</v>
      </c>
      <c r="B363" s="53" t="s">
        <v>794</v>
      </c>
      <c r="C363" s="4" t="s">
        <v>799</v>
      </c>
      <c r="D363" s="12" t="s">
        <v>111</v>
      </c>
      <c r="E363" s="12" t="s">
        <v>111</v>
      </c>
      <c r="F363" s="4"/>
    </row>
    <row r="364" spans="1:6" ht="30" x14ac:dyDescent="0.15">
      <c r="A364" s="4" t="s">
        <v>809</v>
      </c>
      <c r="B364" s="53" t="s">
        <v>1817</v>
      </c>
      <c r="C364" s="4" t="s">
        <v>801</v>
      </c>
      <c r="D364" s="12" t="s">
        <v>516</v>
      </c>
      <c r="E364" s="12" t="s">
        <v>516</v>
      </c>
      <c r="F364" s="4"/>
    </row>
    <row r="365" spans="1:6" ht="30" x14ac:dyDescent="0.15">
      <c r="A365" s="4" t="s">
        <v>809</v>
      </c>
      <c r="B365" s="53" t="s">
        <v>800</v>
      </c>
      <c r="C365" s="4" t="s">
        <v>820</v>
      </c>
      <c r="D365" s="12" t="s">
        <v>516</v>
      </c>
      <c r="E365" s="12" t="s">
        <v>516</v>
      </c>
      <c r="F365" s="4"/>
    </row>
    <row r="366" spans="1:6" ht="30" x14ac:dyDescent="0.15">
      <c r="A366" s="4" t="s">
        <v>809</v>
      </c>
      <c r="B366" s="53" t="s">
        <v>1721</v>
      </c>
      <c r="C366" s="4" t="s">
        <v>811</v>
      </c>
      <c r="D366" s="12" t="s">
        <v>516</v>
      </c>
      <c r="E366" s="12" t="s">
        <v>516</v>
      </c>
      <c r="F366" s="4"/>
    </row>
    <row r="367" spans="1:6" ht="15" x14ac:dyDescent="0.15">
      <c r="A367" s="14" t="s">
        <v>1106</v>
      </c>
      <c r="B367" s="14"/>
      <c r="C367" s="14" t="s">
        <v>813</v>
      </c>
      <c r="D367" s="18"/>
      <c r="E367" s="18"/>
      <c r="F367" s="14"/>
    </row>
    <row r="368" spans="1:6" ht="15" x14ac:dyDescent="0.15">
      <c r="A368" s="4" t="s">
        <v>815</v>
      </c>
      <c r="B368" s="51" t="s">
        <v>2</v>
      </c>
      <c r="C368" s="17" t="s">
        <v>140</v>
      </c>
      <c r="D368" s="12" t="s">
        <v>111</v>
      </c>
      <c r="E368" s="12" t="s">
        <v>111</v>
      </c>
      <c r="F368" s="4"/>
    </row>
    <row r="369" spans="1:6" ht="15" x14ac:dyDescent="0.15">
      <c r="A369" s="4" t="s">
        <v>812</v>
      </c>
      <c r="B369" s="51" t="s">
        <v>3</v>
      </c>
      <c r="C369" s="17" t="s">
        <v>141</v>
      </c>
      <c r="D369" s="12" t="s">
        <v>111</v>
      </c>
      <c r="E369" s="12" t="s">
        <v>111</v>
      </c>
      <c r="F369" s="4"/>
    </row>
    <row r="370" spans="1:6" ht="15" x14ac:dyDescent="0.15">
      <c r="A370" s="4" t="s">
        <v>812</v>
      </c>
      <c r="B370" s="52" t="s">
        <v>1442</v>
      </c>
      <c r="C370" s="17" t="s">
        <v>247</v>
      </c>
      <c r="D370" s="12" t="s">
        <v>111</v>
      </c>
      <c r="E370" s="12" t="s">
        <v>111</v>
      </c>
      <c r="F370" s="4"/>
    </row>
    <row r="371" spans="1:6" ht="15" x14ac:dyDescent="0.15">
      <c r="A371" s="4" t="s">
        <v>812</v>
      </c>
      <c r="B371" s="51" t="s">
        <v>5</v>
      </c>
      <c r="C371" s="17" t="s">
        <v>142</v>
      </c>
      <c r="D371" s="12" t="s">
        <v>111</v>
      </c>
      <c r="E371" s="12" t="s">
        <v>111</v>
      </c>
      <c r="F371" s="4"/>
    </row>
    <row r="372" spans="1:6" ht="15" x14ac:dyDescent="0.15">
      <c r="A372" s="4" t="s">
        <v>812</v>
      </c>
      <c r="B372" s="51" t="s">
        <v>6</v>
      </c>
      <c r="C372" s="17" t="s">
        <v>143</v>
      </c>
      <c r="D372" s="12" t="s">
        <v>111</v>
      </c>
      <c r="E372" s="12" t="s">
        <v>111</v>
      </c>
      <c r="F372" s="4"/>
    </row>
    <row r="373" spans="1:6" ht="15" x14ac:dyDescent="0.15">
      <c r="A373" s="4" t="s">
        <v>812</v>
      </c>
      <c r="B373" s="52" t="s">
        <v>1443</v>
      </c>
      <c r="C373" s="17" t="s">
        <v>144</v>
      </c>
      <c r="D373" s="12" t="s">
        <v>111</v>
      </c>
      <c r="E373" s="12" t="s">
        <v>111</v>
      </c>
      <c r="F373" s="4"/>
    </row>
    <row r="374" spans="1:6" ht="15" x14ac:dyDescent="0.15">
      <c r="A374" s="4" t="s">
        <v>812</v>
      </c>
      <c r="B374" s="52" t="s">
        <v>1444</v>
      </c>
      <c r="C374" s="17" t="s">
        <v>145</v>
      </c>
      <c r="D374" s="12" t="s">
        <v>111</v>
      </c>
      <c r="E374" s="12" t="s">
        <v>111</v>
      </c>
      <c r="F374" s="4"/>
    </row>
    <row r="375" spans="1:6" ht="15" x14ac:dyDescent="0.15">
      <c r="A375" s="4" t="s">
        <v>812</v>
      </c>
      <c r="B375" s="57" t="s">
        <v>1534</v>
      </c>
      <c r="C375" s="17" t="s">
        <v>146</v>
      </c>
      <c r="D375" s="12" t="s">
        <v>111</v>
      </c>
      <c r="E375" s="12" t="s">
        <v>111</v>
      </c>
      <c r="F375" s="4"/>
    </row>
    <row r="376" spans="1:6" ht="15" x14ac:dyDescent="0.15">
      <c r="A376" s="4" t="s">
        <v>812</v>
      </c>
      <c r="B376" s="53" t="s">
        <v>466</v>
      </c>
      <c r="C376" s="17" t="s">
        <v>791</v>
      </c>
      <c r="D376" s="12" t="s">
        <v>516</v>
      </c>
      <c r="E376" s="19" t="s">
        <v>1397</v>
      </c>
      <c r="F376" s="4" t="s">
        <v>1399</v>
      </c>
    </row>
    <row r="377" spans="1:6" ht="15" x14ac:dyDescent="0.15">
      <c r="A377" s="4" t="s">
        <v>812</v>
      </c>
      <c r="B377" s="57" t="s">
        <v>1544</v>
      </c>
      <c r="C377" s="17" t="s">
        <v>148</v>
      </c>
      <c r="D377" s="12" t="s">
        <v>516</v>
      </c>
      <c r="E377" s="12" t="s">
        <v>516</v>
      </c>
      <c r="F377" s="4"/>
    </row>
    <row r="378" spans="1:6" ht="30" x14ac:dyDescent="0.15">
      <c r="A378" s="4" t="s">
        <v>812</v>
      </c>
      <c r="B378" s="57" t="s">
        <v>1793</v>
      </c>
      <c r="C378" s="17" t="s">
        <v>2327</v>
      </c>
      <c r="D378" s="12" t="s">
        <v>111</v>
      </c>
      <c r="E378" s="12" t="s">
        <v>111</v>
      </c>
      <c r="F378" s="4"/>
    </row>
    <row r="379" spans="1:6" ht="15" x14ac:dyDescent="0.15">
      <c r="A379" s="4" t="s">
        <v>812</v>
      </c>
      <c r="B379" s="57" t="s">
        <v>1794</v>
      </c>
      <c r="C379" s="17" t="s">
        <v>2318</v>
      </c>
      <c r="D379" s="12" t="s">
        <v>111</v>
      </c>
      <c r="E379" s="12" t="s">
        <v>111</v>
      </c>
      <c r="F379" s="4"/>
    </row>
    <row r="380" spans="1:6" ht="15" x14ac:dyDescent="0.15">
      <c r="A380" s="4" t="s">
        <v>812</v>
      </c>
      <c r="B380" s="52" t="s">
        <v>1705</v>
      </c>
      <c r="C380" s="17" t="s">
        <v>493</v>
      </c>
      <c r="D380" s="12" t="s">
        <v>111</v>
      </c>
      <c r="E380" s="12" t="s">
        <v>111</v>
      </c>
      <c r="F380" s="4"/>
    </row>
    <row r="381" spans="1:6" ht="15" x14ac:dyDescent="0.15">
      <c r="A381" s="4" t="s">
        <v>812</v>
      </c>
      <c r="B381" s="52" t="s">
        <v>1695</v>
      </c>
      <c r="C381" s="17" t="s">
        <v>2319</v>
      </c>
      <c r="D381" s="12" t="s">
        <v>111</v>
      </c>
      <c r="E381" s="12" t="s">
        <v>111</v>
      </c>
      <c r="F381" s="4"/>
    </row>
    <row r="382" spans="1:6" ht="15" x14ac:dyDescent="0.15">
      <c r="A382" s="4" t="s">
        <v>812</v>
      </c>
      <c r="B382" s="52" t="s">
        <v>1795</v>
      </c>
      <c r="C382" s="17" t="s">
        <v>2320</v>
      </c>
      <c r="D382" s="12" t="s">
        <v>111</v>
      </c>
      <c r="E382" s="12" t="s">
        <v>111</v>
      </c>
      <c r="F382" s="4"/>
    </row>
    <row r="383" spans="1:6" ht="15" x14ac:dyDescent="0.15">
      <c r="A383" s="4" t="s">
        <v>812</v>
      </c>
      <c r="B383" s="57" t="s">
        <v>1684</v>
      </c>
      <c r="C383" s="4" t="s">
        <v>494</v>
      </c>
      <c r="D383" s="12" t="s">
        <v>111</v>
      </c>
      <c r="E383" s="12" t="s">
        <v>111</v>
      </c>
      <c r="F383" s="4"/>
    </row>
    <row r="384" spans="1:6" ht="15" x14ac:dyDescent="0.15">
      <c r="A384" s="4" t="s">
        <v>812</v>
      </c>
      <c r="B384" s="57" t="s">
        <v>1685</v>
      </c>
      <c r="C384" s="4" t="s">
        <v>495</v>
      </c>
      <c r="D384" s="12" t="s">
        <v>111</v>
      </c>
      <c r="E384" s="12" t="s">
        <v>111</v>
      </c>
      <c r="F384" s="4"/>
    </row>
    <row r="385" spans="1:8" ht="15" x14ac:dyDescent="0.15">
      <c r="A385" s="4" t="s">
        <v>812</v>
      </c>
      <c r="B385" s="57" t="s">
        <v>1686</v>
      </c>
      <c r="C385" s="4" t="s">
        <v>496</v>
      </c>
      <c r="D385" s="12" t="s">
        <v>111</v>
      </c>
      <c r="E385" s="12" t="s">
        <v>111</v>
      </c>
      <c r="F385" s="4"/>
    </row>
    <row r="386" spans="1:8" ht="15" x14ac:dyDescent="0.15">
      <c r="A386" s="4" t="s">
        <v>812</v>
      </c>
      <c r="B386" s="57" t="s">
        <v>1687</v>
      </c>
      <c r="C386" s="4" t="s">
        <v>2328</v>
      </c>
      <c r="D386" s="12" t="s">
        <v>111</v>
      </c>
      <c r="E386" s="12" t="s">
        <v>111</v>
      </c>
      <c r="F386" s="4"/>
    </row>
    <row r="387" spans="1:8" ht="30" x14ac:dyDescent="0.15">
      <c r="A387" s="4" t="s">
        <v>809</v>
      </c>
      <c r="B387" s="78" t="s">
        <v>2325</v>
      </c>
      <c r="C387" s="4" t="s">
        <v>2323</v>
      </c>
      <c r="D387" s="12" t="s">
        <v>111</v>
      </c>
      <c r="E387" s="12" t="s">
        <v>111</v>
      </c>
      <c r="F387" s="4"/>
      <c r="G387" s="45" t="s">
        <v>2248</v>
      </c>
      <c r="H387" s="3"/>
    </row>
    <row r="388" spans="1:8" ht="30" x14ac:dyDescent="0.15">
      <c r="A388" s="4" t="s">
        <v>809</v>
      </c>
      <c r="B388" s="78" t="s">
        <v>2326</v>
      </c>
      <c r="C388" s="4" t="s">
        <v>2324</v>
      </c>
      <c r="D388" s="12" t="s">
        <v>111</v>
      </c>
      <c r="E388" s="12" t="s">
        <v>111</v>
      </c>
      <c r="F388" s="4"/>
      <c r="G388" s="45" t="s">
        <v>2248</v>
      </c>
      <c r="H388" s="3"/>
    </row>
    <row r="389" spans="1:8" ht="15" x14ac:dyDescent="0.15">
      <c r="A389" s="4" t="s">
        <v>812</v>
      </c>
      <c r="B389" s="57" t="s">
        <v>1796</v>
      </c>
      <c r="C389" s="4" t="s">
        <v>498</v>
      </c>
      <c r="D389" s="12" t="s">
        <v>111</v>
      </c>
      <c r="E389" s="12" t="s">
        <v>111</v>
      </c>
      <c r="F389" s="4"/>
    </row>
    <row r="390" spans="1:8" ht="15" x14ac:dyDescent="0.15">
      <c r="A390" s="4" t="s">
        <v>812</v>
      </c>
      <c r="B390" s="57" t="s">
        <v>1538</v>
      </c>
      <c r="C390" s="4" t="s">
        <v>230</v>
      </c>
      <c r="D390" s="12" t="s">
        <v>111</v>
      </c>
      <c r="E390" s="12" t="s">
        <v>111</v>
      </c>
      <c r="F390" s="4"/>
    </row>
    <row r="391" spans="1:8" ht="15" x14ac:dyDescent="0.15">
      <c r="A391" s="4" t="s">
        <v>812</v>
      </c>
      <c r="B391" s="57" t="s">
        <v>1688</v>
      </c>
      <c r="C391" s="4" t="s">
        <v>499</v>
      </c>
      <c r="D391" s="12" t="s">
        <v>111</v>
      </c>
      <c r="E391" s="12" t="s">
        <v>111</v>
      </c>
      <c r="F391" s="4"/>
    </row>
    <row r="392" spans="1:8" ht="15" x14ac:dyDescent="0.15">
      <c r="A392" s="4" t="s">
        <v>812</v>
      </c>
      <c r="B392" s="57" t="s">
        <v>1728</v>
      </c>
      <c r="C392" s="4" t="s">
        <v>500</v>
      </c>
      <c r="D392" s="12" t="s">
        <v>111</v>
      </c>
      <c r="E392" s="12" t="s">
        <v>111</v>
      </c>
      <c r="F392" s="4"/>
    </row>
    <row r="393" spans="1:8" ht="15" x14ac:dyDescent="0.15">
      <c r="A393" s="4" t="s">
        <v>812</v>
      </c>
      <c r="B393" s="57" t="s">
        <v>1699</v>
      </c>
      <c r="C393" s="4" t="s">
        <v>501</v>
      </c>
      <c r="D393" s="12" t="s">
        <v>111</v>
      </c>
      <c r="E393" s="12" t="s">
        <v>111</v>
      </c>
      <c r="F393" s="4"/>
    </row>
    <row r="394" spans="1:8" ht="15" x14ac:dyDescent="0.15">
      <c r="A394" s="4" t="s">
        <v>812</v>
      </c>
      <c r="B394" s="53" t="s">
        <v>479</v>
      </c>
      <c r="C394" s="4" t="s">
        <v>502</v>
      </c>
      <c r="D394" s="12" t="s">
        <v>111</v>
      </c>
      <c r="E394" s="12" t="s">
        <v>111</v>
      </c>
      <c r="F394" s="4"/>
    </row>
    <row r="395" spans="1:8" ht="15" x14ac:dyDescent="0.15">
      <c r="A395" s="4" t="s">
        <v>812</v>
      </c>
      <c r="B395" s="53" t="s">
        <v>480</v>
      </c>
      <c r="C395" s="4" t="s">
        <v>528</v>
      </c>
      <c r="D395" s="12" t="s">
        <v>111</v>
      </c>
      <c r="E395" s="12" t="s">
        <v>111</v>
      </c>
      <c r="F395" s="4"/>
    </row>
    <row r="396" spans="1:8" ht="15" x14ac:dyDescent="0.15">
      <c r="A396" s="4" t="s">
        <v>812</v>
      </c>
      <c r="B396" s="53" t="s">
        <v>481</v>
      </c>
      <c r="C396" s="4" t="s">
        <v>503</v>
      </c>
      <c r="D396" s="12" t="s">
        <v>111</v>
      </c>
      <c r="E396" s="12" t="s">
        <v>111</v>
      </c>
      <c r="F396" s="4"/>
    </row>
    <row r="397" spans="1:8" ht="15" x14ac:dyDescent="0.15">
      <c r="A397" s="4" t="s">
        <v>812</v>
      </c>
      <c r="B397" s="57" t="s">
        <v>1539</v>
      </c>
      <c r="C397" s="4" t="s">
        <v>504</v>
      </c>
      <c r="D397" s="12" t="s">
        <v>111</v>
      </c>
      <c r="E397" s="19" t="s">
        <v>1790</v>
      </c>
      <c r="F397" s="4"/>
    </row>
    <row r="398" spans="1:8" ht="15" x14ac:dyDescent="0.15">
      <c r="A398" s="4" t="s">
        <v>812</v>
      </c>
      <c r="B398" s="54" t="s">
        <v>491</v>
      </c>
      <c r="C398" s="4" t="s">
        <v>505</v>
      </c>
      <c r="D398" s="12" t="s">
        <v>111</v>
      </c>
      <c r="E398" s="12" t="s">
        <v>111</v>
      </c>
      <c r="F398" s="4"/>
    </row>
    <row r="399" spans="1:8" ht="15" x14ac:dyDescent="0.15">
      <c r="A399" s="4" t="s">
        <v>812</v>
      </c>
      <c r="B399" s="53" t="s">
        <v>492</v>
      </c>
      <c r="C399" s="4" t="s">
        <v>506</v>
      </c>
      <c r="D399" s="12" t="s">
        <v>111</v>
      </c>
      <c r="E399" s="12" t="s">
        <v>111</v>
      </c>
      <c r="F399" s="4"/>
    </row>
    <row r="400" spans="1:8" ht="15" x14ac:dyDescent="0.15">
      <c r="A400" s="4" t="s">
        <v>812</v>
      </c>
      <c r="B400" s="53" t="s">
        <v>482</v>
      </c>
      <c r="C400" s="4" t="s">
        <v>507</v>
      </c>
      <c r="D400" s="12" t="s">
        <v>111</v>
      </c>
      <c r="E400" s="12" t="s">
        <v>111</v>
      </c>
      <c r="F400" s="4"/>
    </row>
    <row r="401" spans="1:6" ht="15" x14ac:dyDescent="0.15">
      <c r="A401" s="4" t="s">
        <v>812</v>
      </c>
      <c r="B401" s="53" t="s">
        <v>792</v>
      </c>
      <c r="C401" s="4" t="s">
        <v>795</v>
      </c>
      <c r="D401" s="12" t="s">
        <v>111</v>
      </c>
      <c r="E401" s="12" t="s">
        <v>111</v>
      </c>
      <c r="F401" s="4"/>
    </row>
    <row r="402" spans="1:6" ht="15" x14ac:dyDescent="0.15">
      <c r="A402" s="4" t="s">
        <v>812</v>
      </c>
      <c r="B402" s="53" t="s">
        <v>541</v>
      </c>
      <c r="C402" s="4" t="s">
        <v>796</v>
      </c>
      <c r="D402" s="12" t="s">
        <v>111</v>
      </c>
      <c r="E402" s="12" t="s">
        <v>111</v>
      </c>
      <c r="F402" s="4"/>
    </row>
    <row r="403" spans="1:6" ht="30" x14ac:dyDescent="0.15">
      <c r="A403" s="4" t="s">
        <v>812</v>
      </c>
      <c r="B403" s="57" t="s">
        <v>1722</v>
      </c>
      <c r="C403" s="4" t="s">
        <v>797</v>
      </c>
      <c r="D403" s="12" t="s">
        <v>111</v>
      </c>
      <c r="E403" s="19" t="s">
        <v>262</v>
      </c>
      <c r="F403" s="4" t="s">
        <v>526</v>
      </c>
    </row>
    <row r="404" spans="1:6" ht="15" x14ac:dyDescent="0.15">
      <c r="A404" s="4" t="s">
        <v>812</v>
      </c>
      <c r="B404" s="53" t="s">
        <v>1819</v>
      </c>
      <c r="C404" s="4" t="s">
        <v>798</v>
      </c>
      <c r="D404" s="12" t="s">
        <v>111</v>
      </c>
      <c r="E404" s="12" t="s">
        <v>111</v>
      </c>
      <c r="F404" s="4"/>
    </row>
    <row r="405" spans="1:6" ht="15" x14ac:dyDescent="0.15">
      <c r="A405" s="4" t="s">
        <v>812</v>
      </c>
      <c r="B405" s="53" t="s">
        <v>794</v>
      </c>
      <c r="C405" s="4" t="s">
        <v>799</v>
      </c>
      <c r="D405" s="12" t="s">
        <v>111</v>
      </c>
      <c r="E405" s="12" t="s">
        <v>111</v>
      </c>
      <c r="F405" s="4"/>
    </row>
    <row r="406" spans="1:6" ht="15" x14ac:dyDescent="0.15">
      <c r="A406" s="4" t="s">
        <v>812</v>
      </c>
      <c r="B406" s="53" t="s">
        <v>1817</v>
      </c>
      <c r="C406" s="4" t="s">
        <v>801</v>
      </c>
      <c r="D406" s="12" t="s">
        <v>516</v>
      </c>
      <c r="E406" s="12" t="s">
        <v>516</v>
      </c>
      <c r="F406" s="4"/>
    </row>
    <row r="407" spans="1:6" ht="15" x14ac:dyDescent="0.15">
      <c r="A407" s="4" t="s">
        <v>812</v>
      </c>
      <c r="B407" s="53" t="s">
        <v>800</v>
      </c>
      <c r="C407" s="4" t="s">
        <v>819</v>
      </c>
      <c r="D407" s="12" t="s">
        <v>516</v>
      </c>
      <c r="E407" s="12" t="s">
        <v>516</v>
      </c>
      <c r="F407" s="4"/>
    </row>
    <row r="408" spans="1:6" ht="30" x14ac:dyDescent="0.15">
      <c r="A408" s="4" t="s">
        <v>812</v>
      </c>
      <c r="B408" s="53" t="s">
        <v>1723</v>
      </c>
      <c r="C408" s="4" t="s">
        <v>814</v>
      </c>
      <c r="D408" s="12" t="s">
        <v>516</v>
      </c>
      <c r="E408" s="12" t="s">
        <v>516</v>
      </c>
      <c r="F408" s="4"/>
    </row>
    <row r="409" spans="1:6" ht="45" x14ac:dyDescent="0.15">
      <c r="A409" s="14" t="s">
        <v>817</v>
      </c>
      <c r="B409" s="14"/>
      <c r="C409" s="14" t="s">
        <v>818</v>
      </c>
      <c r="D409" s="18"/>
      <c r="E409" s="18"/>
      <c r="F409" s="14"/>
    </row>
    <row r="410" spans="1:6" ht="45" x14ac:dyDescent="0.15">
      <c r="A410" s="4" t="s">
        <v>816</v>
      </c>
      <c r="B410" s="51" t="s">
        <v>2</v>
      </c>
      <c r="C410" s="17" t="s">
        <v>140</v>
      </c>
      <c r="D410" s="12" t="s">
        <v>111</v>
      </c>
      <c r="E410" s="12" t="s">
        <v>111</v>
      </c>
      <c r="F410" s="4"/>
    </row>
    <row r="411" spans="1:6" ht="45" x14ac:dyDescent="0.15">
      <c r="A411" s="4" t="s">
        <v>816</v>
      </c>
      <c r="B411" s="51" t="s">
        <v>3</v>
      </c>
      <c r="C411" s="17" t="s">
        <v>141</v>
      </c>
      <c r="D411" s="12" t="s">
        <v>111</v>
      </c>
      <c r="E411" s="12" t="s">
        <v>111</v>
      </c>
      <c r="F411" s="4"/>
    </row>
    <row r="412" spans="1:6" ht="45" x14ac:dyDescent="0.15">
      <c r="A412" s="4" t="s">
        <v>816</v>
      </c>
      <c r="B412" s="52" t="s">
        <v>1483</v>
      </c>
      <c r="C412" s="17" t="s">
        <v>247</v>
      </c>
      <c r="D412" s="12" t="s">
        <v>111</v>
      </c>
      <c r="E412" s="12" t="s">
        <v>111</v>
      </c>
      <c r="F412" s="4"/>
    </row>
    <row r="413" spans="1:6" ht="45" x14ac:dyDescent="0.15">
      <c r="A413" s="4" t="s">
        <v>816</v>
      </c>
      <c r="B413" s="51" t="s">
        <v>5</v>
      </c>
      <c r="C413" s="17" t="s">
        <v>142</v>
      </c>
      <c r="D413" s="12" t="s">
        <v>111</v>
      </c>
      <c r="E413" s="12" t="s">
        <v>111</v>
      </c>
      <c r="F413" s="4"/>
    </row>
    <row r="414" spans="1:6" ht="45" x14ac:dyDescent="0.15">
      <c r="A414" s="4" t="s">
        <v>816</v>
      </c>
      <c r="B414" s="51" t="s">
        <v>6</v>
      </c>
      <c r="C414" s="17" t="s">
        <v>143</v>
      </c>
      <c r="D414" s="12" t="s">
        <v>111</v>
      </c>
      <c r="E414" s="12" t="s">
        <v>111</v>
      </c>
      <c r="F414" s="4"/>
    </row>
    <row r="415" spans="1:6" ht="45" x14ac:dyDescent="0.15">
      <c r="A415" s="4" t="s">
        <v>816</v>
      </c>
      <c r="B415" s="52" t="s">
        <v>1480</v>
      </c>
      <c r="C415" s="17" t="s">
        <v>144</v>
      </c>
      <c r="D415" s="12" t="s">
        <v>111</v>
      </c>
      <c r="E415" s="12" t="s">
        <v>111</v>
      </c>
      <c r="F415" s="4"/>
    </row>
    <row r="416" spans="1:6" ht="45" x14ac:dyDescent="0.15">
      <c r="A416" s="4" t="s">
        <v>816</v>
      </c>
      <c r="B416" s="52" t="s">
        <v>1564</v>
      </c>
      <c r="C416" s="17" t="s">
        <v>145</v>
      </c>
      <c r="D416" s="12" t="s">
        <v>111</v>
      </c>
      <c r="E416" s="12" t="s">
        <v>111</v>
      </c>
      <c r="F416" s="4"/>
    </row>
    <row r="417" spans="1:8" ht="45" x14ac:dyDescent="0.15">
      <c r="A417" s="4" t="s">
        <v>816</v>
      </c>
      <c r="B417" s="57" t="s">
        <v>1568</v>
      </c>
      <c r="C417" s="17" t="s">
        <v>146</v>
      </c>
      <c r="D417" s="12" t="s">
        <v>111</v>
      </c>
      <c r="E417" s="12" t="s">
        <v>111</v>
      </c>
      <c r="F417" s="4"/>
    </row>
    <row r="418" spans="1:8" ht="45" x14ac:dyDescent="0.15">
      <c r="A418" s="4" t="s">
        <v>816</v>
      </c>
      <c r="B418" s="53" t="s">
        <v>466</v>
      </c>
      <c r="C418" s="17" t="s">
        <v>791</v>
      </c>
      <c r="D418" s="12" t="s">
        <v>516</v>
      </c>
      <c r="E418" s="19" t="s">
        <v>1397</v>
      </c>
      <c r="F418" s="4" t="s">
        <v>1399</v>
      </c>
    </row>
    <row r="419" spans="1:8" ht="45" x14ac:dyDescent="0.15">
      <c r="A419" s="4" t="s">
        <v>816</v>
      </c>
      <c r="B419" s="57" t="s">
        <v>1797</v>
      </c>
      <c r="C419" s="17" t="s">
        <v>148</v>
      </c>
      <c r="D419" s="12" t="s">
        <v>516</v>
      </c>
      <c r="E419" s="12" t="s">
        <v>516</v>
      </c>
      <c r="F419" s="4"/>
    </row>
    <row r="420" spans="1:8" ht="45" x14ac:dyDescent="0.15">
      <c r="A420" s="4" t="s">
        <v>816</v>
      </c>
      <c r="B420" s="57" t="s">
        <v>1692</v>
      </c>
      <c r="C420" s="17" t="s">
        <v>2327</v>
      </c>
      <c r="D420" s="12" t="s">
        <v>111</v>
      </c>
      <c r="E420" s="12" t="s">
        <v>111</v>
      </c>
      <c r="F420" s="4"/>
    </row>
    <row r="421" spans="1:8" ht="45" x14ac:dyDescent="0.15">
      <c r="A421" s="4" t="s">
        <v>816</v>
      </c>
      <c r="B421" s="57" t="s">
        <v>1680</v>
      </c>
      <c r="C421" s="17" t="s">
        <v>2318</v>
      </c>
      <c r="D421" s="12" t="s">
        <v>111</v>
      </c>
      <c r="E421" s="12" t="s">
        <v>111</v>
      </c>
      <c r="F421" s="4"/>
    </row>
    <row r="422" spans="1:8" ht="45" x14ac:dyDescent="0.15">
      <c r="A422" s="4" t="s">
        <v>816</v>
      </c>
      <c r="B422" s="52" t="s">
        <v>1705</v>
      </c>
      <c r="C422" s="17" t="s">
        <v>493</v>
      </c>
      <c r="D422" s="12" t="s">
        <v>111</v>
      </c>
      <c r="E422" s="12" t="s">
        <v>111</v>
      </c>
      <c r="F422" s="4"/>
    </row>
    <row r="423" spans="1:8" ht="45" x14ac:dyDescent="0.15">
      <c r="A423" s="4" t="s">
        <v>816</v>
      </c>
      <c r="B423" s="52" t="s">
        <v>1695</v>
      </c>
      <c r="C423" s="17" t="s">
        <v>2319</v>
      </c>
      <c r="D423" s="12" t="s">
        <v>111</v>
      </c>
      <c r="E423" s="12" t="s">
        <v>111</v>
      </c>
      <c r="F423" s="4"/>
    </row>
    <row r="424" spans="1:8" ht="45" x14ac:dyDescent="0.15">
      <c r="A424" s="4" t="s">
        <v>816</v>
      </c>
      <c r="B424" s="52" t="s">
        <v>1798</v>
      </c>
      <c r="C424" s="17" t="s">
        <v>2320</v>
      </c>
      <c r="D424" s="12" t="s">
        <v>111</v>
      </c>
      <c r="E424" s="12" t="s">
        <v>111</v>
      </c>
      <c r="F424" s="4"/>
    </row>
    <row r="425" spans="1:8" ht="45" x14ac:dyDescent="0.15">
      <c r="A425" s="4" t="s">
        <v>816</v>
      </c>
      <c r="B425" s="57" t="s">
        <v>1684</v>
      </c>
      <c r="C425" s="4" t="s">
        <v>494</v>
      </c>
      <c r="D425" s="12" t="s">
        <v>111</v>
      </c>
      <c r="E425" s="12" t="s">
        <v>111</v>
      </c>
      <c r="F425" s="4"/>
    </row>
    <row r="426" spans="1:8" ht="45" x14ac:dyDescent="0.15">
      <c r="A426" s="4" t="s">
        <v>816</v>
      </c>
      <c r="B426" s="57" t="s">
        <v>1799</v>
      </c>
      <c r="C426" s="4" t="s">
        <v>495</v>
      </c>
      <c r="D426" s="12" t="s">
        <v>111</v>
      </c>
      <c r="E426" s="12" t="s">
        <v>111</v>
      </c>
      <c r="F426" s="4"/>
    </row>
    <row r="427" spans="1:8" ht="45" x14ac:dyDescent="0.15">
      <c r="A427" s="4" t="s">
        <v>816</v>
      </c>
      <c r="B427" s="57" t="s">
        <v>1686</v>
      </c>
      <c r="C427" s="4" t="s">
        <v>496</v>
      </c>
      <c r="D427" s="12" t="s">
        <v>111</v>
      </c>
      <c r="E427" s="12" t="s">
        <v>111</v>
      </c>
      <c r="F427" s="4"/>
    </row>
    <row r="428" spans="1:8" ht="45" x14ac:dyDescent="0.15">
      <c r="A428" s="4" t="s">
        <v>816</v>
      </c>
      <c r="B428" s="57" t="s">
        <v>1739</v>
      </c>
      <c r="C428" s="4" t="s">
        <v>2328</v>
      </c>
      <c r="D428" s="12" t="s">
        <v>111</v>
      </c>
      <c r="E428" s="12" t="s">
        <v>111</v>
      </c>
      <c r="F428" s="4"/>
    </row>
    <row r="429" spans="1:8" ht="45" x14ac:dyDescent="0.15">
      <c r="A429" s="4" t="s">
        <v>816</v>
      </c>
      <c r="B429" s="78" t="s">
        <v>2325</v>
      </c>
      <c r="C429" s="4" t="s">
        <v>2323</v>
      </c>
      <c r="D429" s="12" t="s">
        <v>111</v>
      </c>
      <c r="E429" s="12" t="s">
        <v>111</v>
      </c>
      <c r="F429" s="4"/>
      <c r="G429" s="45" t="s">
        <v>2248</v>
      </c>
      <c r="H429" s="3"/>
    </row>
    <row r="430" spans="1:8" ht="45" x14ac:dyDescent="0.15">
      <c r="A430" s="4" t="s">
        <v>816</v>
      </c>
      <c r="B430" s="78" t="s">
        <v>2326</v>
      </c>
      <c r="C430" s="4" t="s">
        <v>2324</v>
      </c>
      <c r="D430" s="12" t="s">
        <v>111</v>
      </c>
      <c r="E430" s="12" t="s">
        <v>111</v>
      </c>
      <c r="F430" s="4"/>
      <c r="G430" s="45" t="s">
        <v>2248</v>
      </c>
      <c r="H430" s="3"/>
    </row>
    <row r="431" spans="1:8" ht="45" x14ac:dyDescent="0.15">
      <c r="A431" s="4" t="s">
        <v>816</v>
      </c>
      <c r="B431" s="57" t="s">
        <v>1727</v>
      </c>
      <c r="C431" s="4" t="s">
        <v>498</v>
      </c>
      <c r="D431" s="12" t="s">
        <v>111</v>
      </c>
      <c r="E431" s="12" t="s">
        <v>111</v>
      </c>
      <c r="F431" s="4"/>
    </row>
    <row r="432" spans="1:8" ht="45" x14ac:dyDescent="0.15">
      <c r="A432" s="4" t="s">
        <v>816</v>
      </c>
      <c r="B432" s="57" t="s">
        <v>1800</v>
      </c>
      <c r="C432" s="4" t="s">
        <v>230</v>
      </c>
      <c r="D432" s="12" t="s">
        <v>111</v>
      </c>
      <c r="E432" s="12" t="s">
        <v>111</v>
      </c>
      <c r="F432" s="4"/>
    </row>
    <row r="433" spans="1:6" ht="45" x14ac:dyDescent="0.15">
      <c r="A433" s="4" t="s">
        <v>816</v>
      </c>
      <c r="B433" s="57" t="s">
        <v>1688</v>
      </c>
      <c r="C433" s="4" t="s">
        <v>499</v>
      </c>
      <c r="D433" s="12" t="s">
        <v>111</v>
      </c>
      <c r="E433" s="12" t="s">
        <v>111</v>
      </c>
      <c r="F433" s="4"/>
    </row>
    <row r="434" spans="1:6" ht="45" x14ac:dyDescent="0.15">
      <c r="A434" s="4" t="s">
        <v>816</v>
      </c>
      <c r="B434" s="57" t="s">
        <v>1689</v>
      </c>
      <c r="C434" s="4" t="s">
        <v>500</v>
      </c>
      <c r="D434" s="12" t="s">
        <v>111</v>
      </c>
      <c r="E434" s="12" t="s">
        <v>111</v>
      </c>
      <c r="F434" s="4"/>
    </row>
    <row r="435" spans="1:6" ht="45" x14ac:dyDescent="0.15">
      <c r="A435" s="4" t="s">
        <v>816</v>
      </c>
      <c r="B435" s="57" t="s">
        <v>1690</v>
      </c>
      <c r="C435" s="4" t="s">
        <v>501</v>
      </c>
      <c r="D435" s="12" t="s">
        <v>111</v>
      </c>
      <c r="E435" s="12" t="s">
        <v>111</v>
      </c>
      <c r="F435" s="4"/>
    </row>
    <row r="436" spans="1:6" ht="45" x14ac:dyDescent="0.15">
      <c r="A436" s="4" t="s">
        <v>816</v>
      </c>
      <c r="B436" s="53" t="s">
        <v>479</v>
      </c>
      <c r="C436" s="4" t="s">
        <v>502</v>
      </c>
      <c r="D436" s="12" t="s">
        <v>111</v>
      </c>
      <c r="E436" s="12" t="s">
        <v>111</v>
      </c>
      <c r="F436" s="4"/>
    </row>
    <row r="437" spans="1:6" ht="45" x14ac:dyDescent="0.15">
      <c r="A437" s="4" t="s">
        <v>816</v>
      </c>
      <c r="B437" s="53" t="s">
        <v>480</v>
      </c>
      <c r="C437" s="4" t="s">
        <v>528</v>
      </c>
      <c r="D437" s="12" t="s">
        <v>111</v>
      </c>
      <c r="E437" s="12" t="s">
        <v>111</v>
      </c>
      <c r="F437" s="4"/>
    </row>
    <row r="438" spans="1:6" ht="45" x14ac:dyDescent="0.15">
      <c r="A438" s="4" t="s">
        <v>816</v>
      </c>
      <c r="B438" s="53" t="s">
        <v>481</v>
      </c>
      <c r="C438" s="4" t="s">
        <v>503</v>
      </c>
      <c r="D438" s="12" t="s">
        <v>111</v>
      </c>
      <c r="E438" s="12" t="s">
        <v>111</v>
      </c>
      <c r="F438" s="4"/>
    </row>
    <row r="439" spans="1:6" ht="45" x14ac:dyDescent="0.15">
      <c r="A439" s="4" t="s">
        <v>816</v>
      </c>
      <c r="B439" s="57" t="s">
        <v>1582</v>
      </c>
      <c r="C439" s="4" t="s">
        <v>504</v>
      </c>
      <c r="D439" s="12" t="s">
        <v>111</v>
      </c>
      <c r="E439" s="19" t="s">
        <v>1790</v>
      </c>
      <c r="F439" s="4"/>
    </row>
    <row r="440" spans="1:6" ht="45" x14ac:dyDescent="0.15">
      <c r="A440" s="4" t="s">
        <v>816</v>
      </c>
      <c r="B440" s="54" t="s">
        <v>491</v>
      </c>
      <c r="C440" s="4" t="s">
        <v>505</v>
      </c>
      <c r="D440" s="12" t="s">
        <v>111</v>
      </c>
      <c r="E440" s="12" t="s">
        <v>111</v>
      </c>
      <c r="F440" s="4"/>
    </row>
    <row r="441" spans="1:6" ht="45" x14ac:dyDescent="0.15">
      <c r="A441" s="4" t="s">
        <v>816</v>
      </c>
      <c r="B441" s="53" t="s">
        <v>492</v>
      </c>
      <c r="C441" s="4" t="s">
        <v>506</v>
      </c>
      <c r="D441" s="12" t="s">
        <v>111</v>
      </c>
      <c r="E441" s="12" t="s">
        <v>111</v>
      </c>
      <c r="F441" s="4"/>
    </row>
    <row r="442" spans="1:6" ht="45" x14ac:dyDescent="0.15">
      <c r="A442" s="4" t="s">
        <v>816</v>
      </c>
      <c r="B442" s="53" t="s">
        <v>482</v>
      </c>
      <c r="C442" s="4" t="s">
        <v>507</v>
      </c>
      <c r="D442" s="12" t="s">
        <v>111</v>
      </c>
      <c r="E442" s="12" t="s">
        <v>111</v>
      </c>
      <c r="F442" s="4"/>
    </row>
    <row r="443" spans="1:6" ht="45" x14ac:dyDescent="0.15">
      <c r="A443" s="4" t="s">
        <v>816</v>
      </c>
      <c r="B443" s="53" t="s">
        <v>792</v>
      </c>
      <c r="C443" s="4" t="s">
        <v>795</v>
      </c>
      <c r="D443" s="12" t="s">
        <v>111</v>
      </c>
      <c r="E443" s="12" t="s">
        <v>111</v>
      </c>
      <c r="F443" s="4"/>
    </row>
    <row r="444" spans="1:6" ht="45" x14ac:dyDescent="0.15">
      <c r="A444" s="4" t="s">
        <v>816</v>
      </c>
      <c r="B444" s="53" t="s">
        <v>541</v>
      </c>
      <c r="C444" s="4" t="s">
        <v>796</v>
      </c>
      <c r="D444" s="12" t="s">
        <v>111</v>
      </c>
      <c r="E444" s="12" t="s">
        <v>111</v>
      </c>
      <c r="F444" s="4"/>
    </row>
    <row r="445" spans="1:6" ht="45" x14ac:dyDescent="0.15">
      <c r="A445" s="4" t="s">
        <v>816</v>
      </c>
      <c r="B445" s="53" t="s">
        <v>793</v>
      </c>
      <c r="C445" s="4" t="s">
        <v>797</v>
      </c>
      <c r="D445" s="12" t="s">
        <v>111</v>
      </c>
      <c r="E445" s="12" t="s">
        <v>111</v>
      </c>
      <c r="F445" s="4"/>
    </row>
    <row r="446" spans="1:6" ht="45" x14ac:dyDescent="0.15">
      <c r="A446" s="4" t="s">
        <v>816</v>
      </c>
      <c r="B446" s="57" t="s">
        <v>1823</v>
      </c>
      <c r="C446" s="4" t="s">
        <v>798</v>
      </c>
      <c r="D446" s="12" t="s">
        <v>111</v>
      </c>
      <c r="E446" s="19" t="s">
        <v>262</v>
      </c>
      <c r="F446" s="4" t="s">
        <v>526</v>
      </c>
    </row>
    <row r="447" spans="1:6" ht="45" x14ac:dyDescent="0.15">
      <c r="A447" s="4" t="s">
        <v>816</v>
      </c>
      <c r="B447" s="53" t="s">
        <v>794</v>
      </c>
      <c r="C447" s="4" t="s">
        <v>799</v>
      </c>
      <c r="D447" s="12" t="s">
        <v>111</v>
      </c>
      <c r="E447" s="12" t="s">
        <v>111</v>
      </c>
      <c r="F447" s="4"/>
    </row>
    <row r="448" spans="1:6" ht="45" x14ac:dyDescent="0.15">
      <c r="A448" s="4" t="s">
        <v>816</v>
      </c>
      <c r="B448" s="57" t="s">
        <v>1818</v>
      </c>
      <c r="C448" s="4" t="s">
        <v>801</v>
      </c>
      <c r="D448" s="12" t="s">
        <v>516</v>
      </c>
      <c r="E448" s="19" t="s">
        <v>262</v>
      </c>
      <c r="F448" s="4" t="s">
        <v>526</v>
      </c>
    </row>
    <row r="449" spans="1:6" ht="45" x14ac:dyDescent="0.15">
      <c r="A449" s="4" t="s">
        <v>816</v>
      </c>
      <c r="B449" s="53" t="s">
        <v>800</v>
      </c>
      <c r="C449" s="4" t="s">
        <v>802</v>
      </c>
      <c r="D449" s="12" t="s">
        <v>516</v>
      </c>
      <c r="E449" s="12" t="s">
        <v>516</v>
      </c>
      <c r="F449" s="4"/>
    </row>
    <row r="450" spans="1:6" ht="30" x14ac:dyDescent="0.15">
      <c r="A450" s="14" t="s">
        <v>822</v>
      </c>
      <c r="B450" s="14"/>
      <c r="C450" s="14" t="s">
        <v>823</v>
      </c>
      <c r="D450" s="18"/>
      <c r="E450" s="18"/>
      <c r="F450" s="14"/>
    </row>
    <row r="451" spans="1:6" ht="15" x14ac:dyDescent="0.15">
      <c r="A451" s="4" t="s">
        <v>821</v>
      </c>
      <c r="B451" s="51" t="s">
        <v>1724</v>
      </c>
      <c r="C451" s="17" t="s">
        <v>140</v>
      </c>
      <c r="D451" s="12" t="s">
        <v>111</v>
      </c>
      <c r="E451" s="12" t="s">
        <v>111</v>
      </c>
      <c r="F451" s="4"/>
    </row>
    <row r="452" spans="1:6" ht="15" x14ac:dyDescent="0.15">
      <c r="A452" s="4" t="s">
        <v>821</v>
      </c>
      <c r="B452" s="51" t="s">
        <v>3</v>
      </c>
      <c r="C452" s="17" t="s">
        <v>141</v>
      </c>
      <c r="D452" s="12" t="s">
        <v>111</v>
      </c>
      <c r="E452" s="12" t="s">
        <v>111</v>
      </c>
      <c r="F452" s="4"/>
    </row>
    <row r="453" spans="1:6" ht="15" x14ac:dyDescent="0.15">
      <c r="A453" s="4" t="s">
        <v>821</v>
      </c>
      <c r="B453" s="52" t="s">
        <v>1483</v>
      </c>
      <c r="C453" s="17" t="s">
        <v>247</v>
      </c>
      <c r="D453" s="12" t="s">
        <v>111</v>
      </c>
      <c r="E453" s="12" t="s">
        <v>111</v>
      </c>
      <c r="F453" s="4"/>
    </row>
    <row r="454" spans="1:6" ht="15" x14ac:dyDescent="0.15">
      <c r="A454" s="4" t="s">
        <v>821</v>
      </c>
      <c r="B454" s="51" t="s">
        <v>5</v>
      </c>
      <c r="C454" s="17" t="s">
        <v>142</v>
      </c>
      <c r="D454" s="12" t="s">
        <v>111</v>
      </c>
      <c r="E454" s="12" t="s">
        <v>111</v>
      </c>
      <c r="F454" s="4"/>
    </row>
    <row r="455" spans="1:6" ht="15" x14ac:dyDescent="0.15">
      <c r="A455" s="4" t="s">
        <v>821</v>
      </c>
      <c r="B455" s="51" t="s">
        <v>6</v>
      </c>
      <c r="C455" s="17" t="s">
        <v>143</v>
      </c>
      <c r="D455" s="12" t="s">
        <v>111</v>
      </c>
      <c r="E455" s="12" t="s">
        <v>111</v>
      </c>
      <c r="F455" s="4"/>
    </row>
    <row r="456" spans="1:6" ht="15" x14ac:dyDescent="0.15">
      <c r="A456" s="4" t="s">
        <v>821</v>
      </c>
      <c r="B456" s="52" t="s">
        <v>1443</v>
      </c>
      <c r="C456" s="17" t="s">
        <v>144</v>
      </c>
      <c r="D456" s="12" t="s">
        <v>111</v>
      </c>
      <c r="E456" s="12" t="s">
        <v>111</v>
      </c>
      <c r="F456" s="4"/>
    </row>
    <row r="457" spans="1:6" ht="15" x14ac:dyDescent="0.15">
      <c r="A457" s="4" t="s">
        <v>821</v>
      </c>
      <c r="B457" s="52" t="s">
        <v>1564</v>
      </c>
      <c r="C457" s="17" t="s">
        <v>145</v>
      </c>
      <c r="D457" s="12" t="s">
        <v>111</v>
      </c>
      <c r="E457" s="12" t="s">
        <v>111</v>
      </c>
      <c r="F457" s="4"/>
    </row>
    <row r="458" spans="1:6" ht="15" x14ac:dyDescent="0.15">
      <c r="A458" s="4" t="s">
        <v>821</v>
      </c>
      <c r="B458" s="57" t="s">
        <v>1568</v>
      </c>
      <c r="C458" s="17" t="s">
        <v>146</v>
      </c>
      <c r="D458" s="12" t="s">
        <v>111</v>
      </c>
      <c r="E458" s="12" t="s">
        <v>111</v>
      </c>
      <c r="F458" s="4"/>
    </row>
    <row r="459" spans="1:6" ht="15" x14ac:dyDescent="0.15">
      <c r="A459" s="4" t="s">
        <v>821</v>
      </c>
      <c r="B459" s="53" t="s">
        <v>466</v>
      </c>
      <c r="C459" s="17" t="s">
        <v>824</v>
      </c>
      <c r="D459" s="12" t="s">
        <v>516</v>
      </c>
      <c r="E459" s="19" t="s">
        <v>1397</v>
      </c>
      <c r="F459" s="4" t="s">
        <v>1399</v>
      </c>
    </row>
    <row r="460" spans="1:6" ht="15" x14ac:dyDescent="0.15">
      <c r="A460" s="4" t="s">
        <v>821</v>
      </c>
      <c r="B460" s="57" t="s">
        <v>1544</v>
      </c>
      <c r="C460" s="17" t="s">
        <v>148</v>
      </c>
      <c r="D460" s="12" t="s">
        <v>108</v>
      </c>
      <c r="E460" s="28" t="s">
        <v>108</v>
      </c>
      <c r="F460" s="4"/>
    </row>
    <row r="461" spans="1:6" ht="30" x14ac:dyDescent="0.15">
      <c r="A461" s="4" t="s">
        <v>821</v>
      </c>
      <c r="B461" s="57" t="s">
        <v>1711</v>
      </c>
      <c r="C461" s="17" t="s">
        <v>2327</v>
      </c>
      <c r="D461" s="12" t="s">
        <v>111</v>
      </c>
      <c r="E461" s="12" t="s">
        <v>111</v>
      </c>
      <c r="F461" s="4"/>
    </row>
    <row r="462" spans="1:6" ht="15" x14ac:dyDescent="0.15">
      <c r="A462" s="4" t="s">
        <v>821</v>
      </c>
      <c r="B462" s="57" t="s">
        <v>1680</v>
      </c>
      <c r="C462" s="17" t="s">
        <v>2318</v>
      </c>
      <c r="D462" s="12" t="s">
        <v>111</v>
      </c>
      <c r="E462" s="12" t="s">
        <v>111</v>
      </c>
      <c r="F462" s="4"/>
    </row>
    <row r="463" spans="1:6" ht="15" x14ac:dyDescent="0.15">
      <c r="A463" s="4" t="s">
        <v>821</v>
      </c>
      <c r="B463" s="52" t="s">
        <v>1705</v>
      </c>
      <c r="C463" s="17" t="s">
        <v>493</v>
      </c>
      <c r="D463" s="12" t="s">
        <v>111</v>
      </c>
      <c r="E463" s="12" t="s">
        <v>111</v>
      </c>
      <c r="F463" s="4"/>
    </row>
    <row r="464" spans="1:6" ht="15" x14ac:dyDescent="0.15">
      <c r="A464" s="4" t="s">
        <v>821</v>
      </c>
      <c r="B464" s="52" t="s">
        <v>1695</v>
      </c>
      <c r="C464" s="17" t="s">
        <v>2319</v>
      </c>
      <c r="D464" s="12" t="s">
        <v>111</v>
      </c>
      <c r="E464" s="12" t="s">
        <v>111</v>
      </c>
      <c r="F464" s="4"/>
    </row>
    <row r="465" spans="1:8" ht="15" x14ac:dyDescent="0.15">
      <c r="A465" s="4" t="s">
        <v>821</v>
      </c>
      <c r="B465" s="52" t="s">
        <v>1725</v>
      </c>
      <c r="C465" s="17" t="s">
        <v>2320</v>
      </c>
      <c r="D465" s="12" t="s">
        <v>111</v>
      </c>
      <c r="E465" s="12" t="s">
        <v>111</v>
      </c>
      <c r="F465" s="4"/>
    </row>
    <row r="466" spans="1:8" ht="15" x14ac:dyDescent="0.15">
      <c r="A466" s="4" t="s">
        <v>821</v>
      </c>
      <c r="B466" s="57" t="s">
        <v>1684</v>
      </c>
      <c r="C466" s="4" t="s">
        <v>494</v>
      </c>
      <c r="D466" s="12" t="s">
        <v>111</v>
      </c>
      <c r="E466" s="12" t="s">
        <v>111</v>
      </c>
      <c r="F466" s="4"/>
    </row>
    <row r="467" spans="1:8" ht="15" x14ac:dyDescent="0.15">
      <c r="A467" s="4" t="s">
        <v>821</v>
      </c>
      <c r="B467" s="57" t="s">
        <v>1685</v>
      </c>
      <c r="C467" s="4" t="s">
        <v>495</v>
      </c>
      <c r="D467" s="12" t="s">
        <v>111</v>
      </c>
      <c r="E467" s="12" t="s">
        <v>111</v>
      </c>
      <c r="F467" s="4"/>
    </row>
    <row r="468" spans="1:8" ht="15" x14ac:dyDescent="0.15">
      <c r="A468" s="4" t="s">
        <v>821</v>
      </c>
      <c r="B468" s="57" t="s">
        <v>1686</v>
      </c>
      <c r="C468" s="4" t="s">
        <v>496</v>
      </c>
      <c r="D468" s="12" t="s">
        <v>111</v>
      </c>
      <c r="E468" s="12" t="s">
        <v>111</v>
      </c>
      <c r="F468" s="4"/>
    </row>
    <row r="469" spans="1:8" ht="15" x14ac:dyDescent="0.15">
      <c r="A469" s="4" t="s">
        <v>821</v>
      </c>
      <c r="B469" s="57" t="s">
        <v>1726</v>
      </c>
      <c r="C469" s="4" t="s">
        <v>2328</v>
      </c>
      <c r="D469" s="12" t="s">
        <v>111</v>
      </c>
      <c r="E469" s="12" t="s">
        <v>111</v>
      </c>
      <c r="F469" s="4"/>
    </row>
    <row r="470" spans="1:8" ht="15" x14ac:dyDescent="0.15">
      <c r="A470" s="4" t="s">
        <v>821</v>
      </c>
      <c r="B470" s="78" t="s">
        <v>2325</v>
      </c>
      <c r="C470" s="4" t="s">
        <v>2323</v>
      </c>
      <c r="D470" s="12" t="s">
        <v>111</v>
      </c>
      <c r="E470" s="12" t="s">
        <v>111</v>
      </c>
      <c r="F470" s="4"/>
      <c r="G470" s="45" t="s">
        <v>2248</v>
      </c>
      <c r="H470" s="3"/>
    </row>
    <row r="471" spans="1:8" ht="15" x14ac:dyDescent="0.15">
      <c r="A471" s="4" t="s">
        <v>821</v>
      </c>
      <c r="B471" s="78" t="s">
        <v>2326</v>
      </c>
      <c r="C471" s="4" t="s">
        <v>2324</v>
      </c>
      <c r="D471" s="12" t="s">
        <v>111</v>
      </c>
      <c r="E471" s="12" t="s">
        <v>111</v>
      </c>
      <c r="F471" s="4"/>
      <c r="G471" s="45" t="s">
        <v>2248</v>
      </c>
      <c r="H471" s="3"/>
    </row>
    <row r="472" spans="1:8" ht="15" x14ac:dyDescent="0.15">
      <c r="A472" s="4" t="s">
        <v>821</v>
      </c>
      <c r="B472" s="57" t="s">
        <v>1727</v>
      </c>
      <c r="C472" s="4" t="s">
        <v>498</v>
      </c>
      <c r="D472" s="12" t="s">
        <v>111</v>
      </c>
      <c r="E472" s="12" t="s">
        <v>111</v>
      </c>
      <c r="F472" s="4"/>
    </row>
    <row r="473" spans="1:8" ht="15" x14ac:dyDescent="0.15">
      <c r="A473" s="4" t="s">
        <v>821</v>
      </c>
      <c r="B473" s="57" t="s">
        <v>1538</v>
      </c>
      <c r="C473" s="4" t="s">
        <v>230</v>
      </c>
      <c r="D473" s="12" t="s">
        <v>111</v>
      </c>
      <c r="E473" s="12" t="s">
        <v>111</v>
      </c>
      <c r="F473" s="4"/>
    </row>
    <row r="474" spans="1:8" ht="15" x14ac:dyDescent="0.15">
      <c r="A474" s="4" t="s">
        <v>821</v>
      </c>
      <c r="B474" s="57" t="s">
        <v>1688</v>
      </c>
      <c r="C474" s="4" t="s">
        <v>499</v>
      </c>
      <c r="D474" s="12" t="s">
        <v>111</v>
      </c>
      <c r="E474" s="12" t="s">
        <v>111</v>
      </c>
      <c r="F474" s="4"/>
    </row>
    <row r="475" spans="1:8" ht="15" x14ac:dyDescent="0.15">
      <c r="A475" s="4" t="s">
        <v>821</v>
      </c>
      <c r="B475" s="57" t="s">
        <v>1728</v>
      </c>
      <c r="C475" s="4" t="s">
        <v>500</v>
      </c>
      <c r="D475" s="12" t="s">
        <v>111</v>
      </c>
      <c r="E475" s="12" t="s">
        <v>111</v>
      </c>
      <c r="F475" s="4"/>
    </row>
    <row r="476" spans="1:8" ht="15" x14ac:dyDescent="0.15">
      <c r="A476" s="4" t="s">
        <v>821</v>
      </c>
      <c r="B476" s="57" t="s">
        <v>1729</v>
      </c>
      <c r="C476" s="4" t="s">
        <v>501</v>
      </c>
      <c r="D476" s="12" t="s">
        <v>111</v>
      </c>
      <c r="E476" s="12" t="s">
        <v>111</v>
      </c>
      <c r="F476" s="4"/>
    </row>
    <row r="477" spans="1:8" ht="15" x14ac:dyDescent="0.15">
      <c r="A477" s="4" t="s">
        <v>821</v>
      </c>
      <c r="B477" s="53" t="s">
        <v>479</v>
      </c>
      <c r="C477" s="4" t="s">
        <v>502</v>
      </c>
      <c r="D477" s="12" t="s">
        <v>111</v>
      </c>
      <c r="E477" s="12" t="s">
        <v>111</v>
      </c>
      <c r="F477" s="4"/>
    </row>
    <row r="478" spans="1:8" ht="15" x14ac:dyDescent="0.15">
      <c r="A478" s="4" t="s">
        <v>821</v>
      </c>
      <c r="B478" s="57" t="s">
        <v>1730</v>
      </c>
      <c r="C478" s="4" t="s">
        <v>528</v>
      </c>
      <c r="D478" s="12" t="s">
        <v>111</v>
      </c>
      <c r="E478" s="12" t="s">
        <v>111</v>
      </c>
      <c r="F478" s="4"/>
    </row>
    <row r="479" spans="1:8" ht="15" x14ac:dyDescent="0.15">
      <c r="A479" s="4" t="s">
        <v>821</v>
      </c>
      <c r="B479" s="57" t="s">
        <v>1731</v>
      </c>
      <c r="C479" s="4" t="s">
        <v>503</v>
      </c>
      <c r="D479" s="12" t="s">
        <v>111</v>
      </c>
      <c r="E479" s="12" t="s">
        <v>111</v>
      </c>
      <c r="F479" s="4"/>
    </row>
    <row r="480" spans="1:8" ht="15" x14ac:dyDescent="0.15">
      <c r="A480" s="4" t="s">
        <v>821</v>
      </c>
      <c r="B480" s="57" t="s">
        <v>1732</v>
      </c>
      <c r="C480" s="4" t="s">
        <v>504</v>
      </c>
      <c r="D480" s="12" t="s">
        <v>111</v>
      </c>
      <c r="E480" s="19" t="s">
        <v>1790</v>
      </c>
      <c r="F480" s="4"/>
    </row>
    <row r="481" spans="1:6" ht="15" x14ac:dyDescent="0.15">
      <c r="A481" s="4" t="s">
        <v>821</v>
      </c>
      <c r="B481" s="54" t="s">
        <v>1733</v>
      </c>
      <c r="C481" s="4" t="s">
        <v>505</v>
      </c>
      <c r="D481" s="12" t="s">
        <v>111</v>
      </c>
      <c r="E481" s="12" t="s">
        <v>111</v>
      </c>
      <c r="F481" s="4"/>
    </row>
    <row r="482" spans="1:6" ht="15" x14ac:dyDescent="0.15">
      <c r="A482" s="4" t="s">
        <v>821</v>
      </c>
      <c r="B482" s="53" t="s">
        <v>492</v>
      </c>
      <c r="C482" s="4" t="s">
        <v>506</v>
      </c>
      <c r="D482" s="12" t="s">
        <v>111</v>
      </c>
      <c r="E482" s="12" t="s">
        <v>111</v>
      </c>
      <c r="F482" s="4"/>
    </row>
    <row r="483" spans="1:6" ht="15" x14ac:dyDescent="0.15">
      <c r="A483" s="4" t="s">
        <v>821</v>
      </c>
      <c r="B483" s="53" t="s">
        <v>482</v>
      </c>
      <c r="C483" s="4" t="s">
        <v>507</v>
      </c>
      <c r="D483" s="12" t="s">
        <v>111</v>
      </c>
      <c r="E483" s="12" t="s">
        <v>111</v>
      </c>
      <c r="F483" s="4"/>
    </row>
    <row r="484" spans="1:6" ht="30" x14ac:dyDescent="0.15">
      <c r="A484" s="14" t="s">
        <v>826</v>
      </c>
      <c r="B484" s="14"/>
      <c r="C484" s="14" t="s">
        <v>827</v>
      </c>
      <c r="D484" s="18"/>
      <c r="E484" s="18"/>
      <c r="F484" s="14"/>
    </row>
    <row r="485" spans="1:6" ht="15" x14ac:dyDescent="0.15">
      <c r="A485" s="4" t="s">
        <v>825</v>
      </c>
      <c r="B485" s="51" t="s">
        <v>2</v>
      </c>
      <c r="C485" s="17" t="s">
        <v>140</v>
      </c>
      <c r="D485" s="12" t="s">
        <v>111</v>
      </c>
      <c r="E485" s="12" t="s">
        <v>111</v>
      </c>
      <c r="F485" s="4"/>
    </row>
    <row r="486" spans="1:6" ht="15" x14ac:dyDescent="0.15">
      <c r="A486" s="4" t="s">
        <v>825</v>
      </c>
      <c r="B486" s="51" t="s">
        <v>3</v>
      </c>
      <c r="C486" s="17" t="s">
        <v>141</v>
      </c>
      <c r="D486" s="12" t="s">
        <v>111</v>
      </c>
      <c r="E486" s="19" t="s">
        <v>1397</v>
      </c>
      <c r="F486" s="4" t="s">
        <v>1398</v>
      </c>
    </row>
    <row r="487" spans="1:6" ht="15" x14ac:dyDescent="0.15">
      <c r="A487" s="4" t="s">
        <v>825</v>
      </c>
      <c r="B487" s="52" t="s">
        <v>1442</v>
      </c>
      <c r="C487" s="17" t="s">
        <v>247</v>
      </c>
      <c r="D487" s="12" t="s">
        <v>111</v>
      </c>
      <c r="E487" s="12" t="s">
        <v>111</v>
      </c>
      <c r="F487" s="4"/>
    </row>
    <row r="488" spans="1:6" ht="15" x14ac:dyDescent="0.15">
      <c r="A488" s="4" t="s">
        <v>825</v>
      </c>
      <c r="B488" s="51" t="s">
        <v>5</v>
      </c>
      <c r="C488" s="17" t="s">
        <v>142</v>
      </c>
      <c r="D488" s="12" t="s">
        <v>111</v>
      </c>
      <c r="E488" s="12" t="s">
        <v>111</v>
      </c>
      <c r="F488" s="4"/>
    </row>
    <row r="489" spans="1:6" ht="15" x14ac:dyDescent="0.15">
      <c r="A489" s="4" t="s">
        <v>825</v>
      </c>
      <c r="B489" s="51" t="s">
        <v>6</v>
      </c>
      <c r="C489" s="17" t="s">
        <v>143</v>
      </c>
      <c r="D489" s="12" t="s">
        <v>111</v>
      </c>
      <c r="E489" s="12" t="s">
        <v>111</v>
      </c>
      <c r="F489" s="4"/>
    </row>
    <row r="490" spans="1:6" ht="15" x14ac:dyDescent="0.15">
      <c r="A490" s="4" t="s">
        <v>825</v>
      </c>
      <c r="B490" s="52" t="s">
        <v>1443</v>
      </c>
      <c r="C490" s="17" t="s">
        <v>144</v>
      </c>
      <c r="D490" s="12" t="s">
        <v>111</v>
      </c>
      <c r="E490" s="12" t="s">
        <v>111</v>
      </c>
      <c r="F490" s="4"/>
    </row>
    <row r="491" spans="1:6" ht="15" x14ac:dyDescent="0.15">
      <c r="A491" s="4" t="s">
        <v>825</v>
      </c>
      <c r="B491" s="52" t="s">
        <v>1444</v>
      </c>
      <c r="C491" s="17" t="s">
        <v>145</v>
      </c>
      <c r="D491" s="12" t="s">
        <v>111</v>
      </c>
      <c r="E491" s="12" t="s">
        <v>111</v>
      </c>
      <c r="F491" s="4"/>
    </row>
    <row r="492" spans="1:6" ht="15" x14ac:dyDescent="0.15">
      <c r="A492" s="4" t="s">
        <v>825</v>
      </c>
      <c r="B492" s="57" t="s">
        <v>1534</v>
      </c>
      <c r="C492" s="17" t="s">
        <v>146</v>
      </c>
      <c r="D492" s="12" t="s">
        <v>111</v>
      </c>
      <c r="E492" s="12" t="s">
        <v>111</v>
      </c>
      <c r="F492" s="4"/>
    </row>
    <row r="493" spans="1:6" ht="15" x14ac:dyDescent="0.15">
      <c r="A493" s="4" t="s">
        <v>825</v>
      </c>
      <c r="B493" s="53" t="s">
        <v>466</v>
      </c>
      <c r="C493" s="17" t="s">
        <v>863</v>
      </c>
      <c r="D493" s="12" t="s">
        <v>516</v>
      </c>
      <c r="E493" s="19" t="s">
        <v>1397</v>
      </c>
      <c r="F493" s="4" t="s">
        <v>1399</v>
      </c>
    </row>
    <row r="494" spans="1:6" ht="15" x14ac:dyDescent="0.15">
      <c r="A494" s="4" t="s">
        <v>825</v>
      </c>
      <c r="B494" s="57" t="s">
        <v>1573</v>
      </c>
      <c r="C494" s="17" t="s">
        <v>148</v>
      </c>
      <c r="D494" s="12" t="s">
        <v>516</v>
      </c>
      <c r="E494" s="28" t="s">
        <v>108</v>
      </c>
      <c r="F494" s="4"/>
    </row>
    <row r="495" spans="1:6" ht="30" x14ac:dyDescent="0.15">
      <c r="A495" s="4" t="s">
        <v>825</v>
      </c>
      <c r="B495" s="57" t="s">
        <v>1692</v>
      </c>
      <c r="C495" s="17" t="s">
        <v>2327</v>
      </c>
      <c r="D495" s="12" t="s">
        <v>111</v>
      </c>
      <c r="E495" s="12" t="s">
        <v>111</v>
      </c>
      <c r="F495" s="4"/>
    </row>
    <row r="496" spans="1:6" ht="15" x14ac:dyDescent="0.15">
      <c r="A496" s="4" t="s">
        <v>825</v>
      </c>
      <c r="B496" s="57" t="s">
        <v>1680</v>
      </c>
      <c r="C496" s="17" t="s">
        <v>2318</v>
      </c>
      <c r="D496" s="12" t="s">
        <v>111</v>
      </c>
      <c r="E496" s="12" t="s">
        <v>111</v>
      </c>
      <c r="F496" s="4"/>
    </row>
    <row r="497" spans="1:8" ht="15" x14ac:dyDescent="0.15">
      <c r="A497" s="4" t="s">
        <v>825</v>
      </c>
      <c r="B497" s="52" t="s">
        <v>1705</v>
      </c>
      <c r="C497" s="17" t="s">
        <v>493</v>
      </c>
      <c r="D497" s="12" t="s">
        <v>111</v>
      </c>
      <c r="E497" s="12" t="s">
        <v>111</v>
      </c>
      <c r="F497" s="4"/>
    </row>
    <row r="498" spans="1:8" ht="15" x14ac:dyDescent="0.15">
      <c r="A498" s="4" t="s">
        <v>825</v>
      </c>
      <c r="B498" s="52" t="s">
        <v>1695</v>
      </c>
      <c r="C498" s="17" t="s">
        <v>2319</v>
      </c>
      <c r="D498" s="12" t="s">
        <v>111</v>
      </c>
      <c r="E498" s="12" t="s">
        <v>111</v>
      </c>
      <c r="F498" s="4"/>
    </row>
    <row r="499" spans="1:8" ht="15" x14ac:dyDescent="0.15">
      <c r="A499" s="4" t="s">
        <v>825</v>
      </c>
      <c r="B499" s="52" t="s">
        <v>1683</v>
      </c>
      <c r="C499" s="17" t="s">
        <v>2320</v>
      </c>
      <c r="D499" s="12" t="s">
        <v>111</v>
      </c>
      <c r="E499" s="12" t="s">
        <v>111</v>
      </c>
      <c r="F499" s="4"/>
    </row>
    <row r="500" spans="1:8" ht="15" x14ac:dyDescent="0.15">
      <c r="A500" s="4" t="s">
        <v>825</v>
      </c>
      <c r="B500" s="57" t="s">
        <v>1684</v>
      </c>
      <c r="C500" s="4" t="s">
        <v>494</v>
      </c>
      <c r="D500" s="12" t="s">
        <v>111</v>
      </c>
      <c r="E500" s="12" t="s">
        <v>111</v>
      </c>
      <c r="F500" s="4"/>
    </row>
    <row r="501" spans="1:8" ht="15" x14ac:dyDescent="0.15">
      <c r="A501" s="4" t="s">
        <v>825</v>
      </c>
      <c r="B501" s="57" t="s">
        <v>1685</v>
      </c>
      <c r="C501" s="4" t="s">
        <v>495</v>
      </c>
      <c r="D501" s="12" t="s">
        <v>111</v>
      </c>
      <c r="E501" s="12" t="s">
        <v>111</v>
      </c>
      <c r="F501" s="4"/>
    </row>
    <row r="502" spans="1:8" ht="15" x14ac:dyDescent="0.15">
      <c r="A502" s="4" t="s">
        <v>825</v>
      </c>
      <c r="B502" s="57" t="s">
        <v>1686</v>
      </c>
      <c r="C502" s="4" t="s">
        <v>496</v>
      </c>
      <c r="D502" s="12" t="s">
        <v>111</v>
      </c>
      <c r="E502" s="12" t="s">
        <v>111</v>
      </c>
      <c r="F502" s="4"/>
    </row>
    <row r="503" spans="1:8" ht="15" x14ac:dyDescent="0.15">
      <c r="A503" s="4" t="s">
        <v>825</v>
      </c>
      <c r="B503" s="57" t="s">
        <v>1734</v>
      </c>
      <c r="C503" s="4" t="s">
        <v>2328</v>
      </c>
      <c r="D503" s="12" t="s">
        <v>111</v>
      </c>
      <c r="E503" s="12" t="s">
        <v>111</v>
      </c>
      <c r="F503" s="4"/>
    </row>
    <row r="504" spans="1:8" ht="15" x14ac:dyDescent="0.15">
      <c r="A504" s="4" t="s">
        <v>825</v>
      </c>
      <c r="B504" s="78" t="s">
        <v>2325</v>
      </c>
      <c r="C504" s="4" t="s">
        <v>2323</v>
      </c>
      <c r="D504" s="12" t="s">
        <v>111</v>
      </c>
      <c r="E504" s="12" t="s">
        <v>111</v>
      </c>
      <c r="F504" s="4"/>
      <c r="G504" s="45" t="s">
        <v>2248</v>
      </c>
      <c r="H504" s="3"/>
    </row>
    <row r="505" spans="1:8" ht="15" x14ac:dyDescent="0.15">
      <c r="A505" s="4" t="s">
        <v>825</v>
      </c>
      <c r="B505" s="78" t="s">
        <v>2326</v>
      </c>
      <c r="C505" s="4" t="s">
        <v>2324</v>
      </c>
      <c r="D505" s="12" t="s">
        <v>111</v>
      </c>
      <c r="E505" s="12" t="s">
        <v>111</v>
      </c>
      <c r="F505" s="4"/>
      <c r="G505" s="45" t="s">
        <v>2248</v>
      </c>
      <c r="H505" s="3"/>
    </row>
    <row r="506" spans="1:8" ht="15" x14ac:dyDescent="0.15">
      <c r="A506" s="4" t="s">
        <v>825</v>
      </c>
      <c r="B506" s="57" t="s">
        <v>1537</v>
      </c>
      <c r="C506" s="4" t="s">
        <v>498</v>
      </c>
      <c r="D506" s="12" t="s">
        <v>111</v>
      </c>
      <c r="E506" s="12" t="s">
        <v>111</v>
      </c>
      <c r="F506" s="4"/>
    </row>
    <row r="507" spans="1:8" ht="15" x14ac:dyDescent="0.15">
      <c r="A507" s="4" t="s">
        <v>825</v>
      </c>
      <c r="B507" s="57" t="s">
        <v>1538</v>
      </c>
      <c r="C507" s="4" t="s">
        <v>230</v>
      </c>
      <c r="D507" s="12" t="s">
        <v>111</v>
      </c>
      <c r="E507" s="12" t="s">
        <v>111</v>
      </c>
      <c r="F507" s="4"/>
    </row>
    <row r="508" spans="1:8" ht="15" x14ac:dyDescent="0.15">
      <c r="A508" s="4" t="s">
        <v>825</v>
      </c>
      <c r="B508" s="57" t="s">
        <v>1688</v>
      </c>
      <c r="C508" s="4" t="s">
        <v>499</v>
      </c>
      <c r="D508" s="12" t="s">
        <v>111</v>
      </c>
      <c r="E508" s="12" t="s">
        <v>111</v>
      </c>
      <c r="F508" s="4"/>
    </row>
    <row r="509" spans="1:8" ht="15" x14ac:dyDescent="0.15">
      <c r="A509" s="4" t="s">
        <v>825</v>
      </c>
      <c r="B509" s="57" t="s">
        <v>1735</v>
      </c>
      <c r="C509" s="4" t="s">
        <v>500</v>
      </c>
      <c r="D509" s="12" t="s">
        <v>111</v>
      </c>
      <c r="E509" s="12" t="s">
        <v>111</v>
      </c>
      <c r="F509" s="4"/>
    </row>
    <row r="510" spans="1:8" ht="15" x14ac:dyDescent="0.15">
      <c r="A510" s="4" t="s">
        <v>825</v>
      </c>
      <c r="B510" s="57" t="s">
        <v>1690</v>
      </c>
      <c r="C510" s="4" t="s">
        <v>501</v>
      </c>
      <c r="D510" s="12" t="s">
        <v>111</v>
      </c>
      <c r="E510" s="12" t="s">
        <v>111</v>
      </c>
      <c r="F510" s="4"/>
    </row>
    <row r="511" spans="1:8" ht="15" x14ac:dyDescent="0.15">
      <c r="A511" s="4" t="s">
        <v>825</v>
      </c>
      <c r="B511" s="53" t="s">
        <v>479</v>
      </c>
      <c r="C511" s="4" t="s">
        <v>502</v>
      </c>
      <c r="D511" s="12" t="s">
        <v>111</v>
      </c>
      <c r="E511" s="12" t="s">
        <v>111</v>
      </c>
      <c r="F511" s="4"/>
    </row>
    <row r="512" spans="1:8" ht="15" x14ac:dyDescent="0.15">
      <c r="A512" s="4" t="s">
        <v>825</v>
      </c>
      <c r="B512" s="53" t="s">
        <v>480</v>
      </c>
      <c r="C512" s="4" t="s">
        <v>528</v>
      </c>
      <c r="D512" s="12" t="s">
        <v>111</v>
      </c>
      <c r="E512" s="12" t="s">
        <v>111</v>
      </c>
      <c r="F512" s="4"/>
    </row>
    <row r="513" spans="1:6" ht="15" x14ac:dyDescent="0.15">
      <c r="A513" s="4" t="s">
        <v>825</v>
      </c>
      <c r="B513" s="53" t="s">
        <v>481</v>
      </c>
      <c r="C513" s="4" t="s">
        <v>503</v>
      </c>
      <c r="D513" s="12" t="s">
        <v>111</v>
      </c>
      <c r="E513" s="12" t="s">
        <v>111</v>
      </c>
      <c r="F513" s="4"/>
    </row>
    <row r="514" spans="1:6" ht="15" x14ac:dyDescent="0.15">
      <c r="A514" s="4" t="s">
        <v>825</v>
      </c>
      <c r="B514" s="57" t="s">
        <v>1539</v>
      </c>
      <c r="C514" s="4" t="s">
        <v>504</v>
      </c>
      <c r="D514" s="12" t="s">
        <v>111</v>
      </c>
      <c r="E514" s="19" t="s">
        <v>1790</v>
      </c>
      <c r="F514" s="4"/>
    </row>
    <row r="515" spans="1:6" ht="15" x14ac:dyDescent="0.15">
      <c r="A515" s="4" t="s">
        <v>825</v>
      </c>
      <c r="B515" s="54" t="s">
        <v>491</v>
      </c>
      <c r="C515" s="4" t="s">
        <v>505</v>
      </c>
      <c r="D515" s="12" t="s">
        <v>111</v>
      </c>
      <c r="E515" s="12" t="s">
        <v>111</v>
      </c>
      <c r="F515" s="4"/>
    </row>
    <row r="516" spans="1:6" ht="15" x14ac:dyDescent="0.15">
      <c r="A516" s="4" t="s">
        <v>825</v>
      </c>
      <c r="B516" s="53" t="s">
        <v>492</v>
      </c>
      <c r="C516" s="4" t="s">
        <v>506</v>
      </c>
      <c r="D516" s="12" t="s">
        <v>111</v>
      </c>
      <c r="E516" s="12" t="s">
        <v>111</v>
      </c>
      <c r="F516" s="4"/>
    </row>
    <row r="517" spans="1:6" ht="15" x14ac:dyDescent="0.15">
      <c r="A517" s="4" t="s">
        <v>825</v>
      </c>
      <c r="B517" s="53" t="s">
        <v>482</v>
      </c>
      <c r="C517" s="4" t="s">
        <v>507</v>
      </c>
      <c r="D517" s="12" t="s">
        <v>111</v>
      </c>
      <c r="E517" s="12" t="s">
        <v>111</v>
      </c>
      <c r="F517" s="4"/>
    </row>
    <row r="518" spans="1:6" ht="15" x14ac:dyDescent="0.15">
      <c r="A518" s="2" t="s">
        <v>825</v>
      </c>
      <c r="B518" s="53" t="s">
        <v>541</v>
      </c>
      <c r="C518" s="4" t="s">
        <v>835</v>
      </c>
      <c r="D518" s="12" t="s">
        <v>111</v>
      </c>
      <c r="E518" s="12" t="s">
        <v>111</v>
      </c>
      <c r="F518" s="4"/>
    </row>
    <row r="519" spans="1:6" ht="15" x14ac:dyDescent="0.15">
      <c r="A519" s="2" t="s">
        <v>825</v>
      </c>
      <c r="B519" s="53" t="s">
        <v>828</v>
      </c>
      <c r="C519" s="4" t="s">
        <v>836</v>
      </c>
      <c r="D519" s="12" t="s">
        <v>111</v>
      </c>
      <c r="E519" s="12" t="s">
        <v>111</v>
      </c>
      <c r="F519" s="4"/>
    </row>
    <row r="520" spans="1:6" ht="15" x14ac:dyDescent="0.15">
      <c r="A520" s="2" t="s">
        <v>825</v>
      </c>
      <c r="B520" s="53" t="s">
        <v>903</v>
      </c>
      <c r="C520" s="4" t="s">
        <v>576</v>
      </c>
      <c r="D520" s="12" t="s">
        <v>111</v>
      </c>
      <c r="E520" s="12" t="s">
        <v>111</v>
      </c>
      <c r="F520" s="4"/>
    </row>
    <row r="521" spans="1:6" ht="15" x14ac:dyDescent="0.15">
      <c r="A521" s="2" t="s">
        <v>825</v>
      </c>
      <c r="B521" s="53" t="s">
        <v>904</v>
      </c>
      <c r="C521" s="4" t="s">
        <v>577</v>
      </c>
      <c r="D521" s="12" t="s">
        <v>111</v>
      </c>
      <c r="E521" s="12" t="s">
        <v>111</v>
      </c>
      <c r="F521" s="4"/>
    </row>
    <row r="522" spans="1:6" ht="15" x14ac:dyDescent="0.15">
      <c r="A522" s="2" t="s">
        <v>825</v>
      </c>
      <c r="B522" s="53" t="s">
        <v>902</v>
      </c>
      <c r="C522" s="4" t="s">
        <v>578</v>
      </c>
      <c r="D522" s="12" t="s">
        <v>111</v>
      </c>
      <c r="E522" s="12" t="s">
        <v>111</v>
      </c>
      <c r="F522" s="4"/>
    </row>
    <row r="523" spans="1:6" ht="15" x14ac:dyDescent="0.15">
      <c r="A523" s="2" t="s">
        <v>825</v>
      </c>
      <c r="B523" s="53" t="s">
        <v>906</v>
      </c>
      <c r="C523" s="4" t="s">
        <v>837</v>
      </c>
      <c r="D523" s="12" t="s">
        <v>111</v>
      </c>
      <c r="E523" s="12" t="s">
        <v>111</v>
      </c>
      <c r="F523" s="4"/>
    </row>
    <row r="524" spans="1:6" ht="15" x14ac:dyDescent="0.15">
      <c r="A524" s="2" t="s">
        <v>825</v>
      </c>
      <c r="B524" s="53" t="s">
        <v>538</v>
      </c>
      <c r="C524" s="4" t="s">
        <v>547</v>
      </c>
      <c r="D524" s="12" t="s">
        <v>111</v>
      </c>
      <c r="E524" s="12" t="s">
        <v>111</v>
      </c>
      <c r="F524" s="4"/>
    </row>
    <row r="525" spans="1:6" ht="15" x14ac:dyDescent="0.15">
      <c r="A525" s="2" t="s">
        <v>825</v>
      </c>
      <c r="B525" s="53" t="s">
        <v>574</v>
      </c>
      <c r="C525" s="4" t="s">
        <v>579</v>
      </c>
      <c r="D525" s="12" t="s">
        <v>111</v>
      </c>
      <c r="E525" s="12" t="s">
        <v>111</v>
      </c>
      <c r="F525" s="4"/>
    </row>
    <row r="526" spans="1:6" ht="15" x14ac:dyDescent="0.15">
      <c r="A526" s="2" t="s">
        <v>825</v>
      </c>
      <c r="B526" s="53" t="s">
        <v>829</v>
      </c>
      <c r="C526" s="4" t="s">
        <v>838</v>
      </c>
      <c r="D526" s="12" t="s">
        <v>111</v>
      </c>
      <c r="E526" s="12" t="s">
        <v>111</v>
      </c>
      <c r="F526" s="4"/>
    </row>
    <row r="527" spans="1:6" ht="15" x14ac:dyDescent="0.15">
      <c r="A527" s="2" t="s">
        <v>825</v>
      </c>
      <c r="B527" s="53" t="s">
        <v>575</v>
      </c>
      <c r="C527" s="4" t="s">
        <v>839</v>
      </c>
      <c r="D527" s="12" t="s">
        <v>111</v>
      </c>
      <c r="E527" s="12" t="s">
        <v>111</v>
      </c>
      <c r="F527" s="4"/>
    </row>
    <row r="528" spans="1:6" ht="30" x14ac:dyDescent="0.15">
      <c r="A528" s="2" t="s">
        <v>825</v>
      </c>
      <c r="B528" s="53" t="s">
        <v>830</v>
      </c>
      <c r="C528" s="4" t="s">
        <v>840</v>
      </c>
      <c r="D528" s="12" t="s">
        <v>111</v>
      </c>
      <c r="E528" s="12" t="s">
        <v>111</v>
      </c>
      <c r="F528" s="4"/>
    </row>
    <row r="529" spans="1:6" ht="15" x14ac:dyDescent="0.15">
      <c r="A529" s="2" t="s">
        <v>825</v>
      </c>
      <c r="B529" s="53" t="s">
        <v>569</v>
      </c>
      <c r="C529" s="4" t="s">
        <v>584</v>
      </c>
      <c r="D529" s="12" t="s">
        <v>111</v>
      </c>
      <c r="E529" s="12" t="s">
        <v>111</v>
      </c>
      <c r="F529" s="4"/>
    </row>
    <row r="530" spans="1:6" ht="15" x14ac:dyDescent="0.15">
      <c r="A530" s="2" t="s">
        <v>825</v>
      </c>
      <c r="B530" s="53" t="s">
        <v>570</v>
      </c>
      <c r="C530" s="4" t="s">
        <v>841</v>
      </c>
      <c r="D530" s="12" t="s">
        <v>111</v>
      </c>
      <c r="E530" s="12" t="s">
        <v>111</v>
      </c>
      <c r="F530" s="4"/>
    </row>
    <row r="531" spans="1:6" ht="15" x14ac:dyDescent="0.15">
      <c r="A531" s="2" t="s">
        <v>825</v>
      </c>
      <c r="B531" s="53" t="s">
        <v>831</v>
      </c>
      <c r="C531" s="4" t="s">
        <v>842</v>
      </c>
      <c r="D531" s="12" t="s">
        <v>111</v>
      </c>
      <c r="E531" s="12" t="s">
        <v>111</v>
      </c>
      <c r="F531" s="4"/>
    </row>
    <row r="532" spans="1:6" ht="30" x14ac:dyDescent="0.15">
      <c r="A532" s="2" t="s">
        <v>825</v>
      </c>
      <c r="B532" s="53" t="s">
        <v>604</v>
      </c>
      <c r="C532" s="4" t="s">
        <v>843</v>
      </c>
      <c r="D532" s="12" t="s">
        <v>111</v>
      </c>
      <c r="E532" s="12" t="s">
        <v>111</v>
      </c>
      <c r="F532" s="4"/>
    </row>
    <row r="533" spans="1:6" ht="15" x14ac:dyDescent="0.15">
      <c r="A533" s="2" t="s">
        <v>825</v>
      </c>
      <c r="B533" s="53" t="s">
        <v>907</v>
      </c>
      <c r="C533" s="4" t="s">
        <v>844</v>
      </c>
      <c r="D533" s="12" t="s">
        <v>111</v>
      </c>
      <c r="E533" s="12" t="s">
        <v>111</v>
      </c>
      <c r="F533" s="4"/>
    </row>
    <row r="534" spans="1:6" ht="30" x14ac:dyDescent="0.15">
      <c r="A534" s="2" t="s">
        <v>825</v>
      </c>
      <c r="B534" s="53" t="s">
        <v>832</v>
      </c>
      <c r="C534" s="4" t="s">
        <v>845</v>
      </c>
      <c r="D534" s="12" t="s">
        <v>111</v>
      </c>
      <c r="E534" s="12" t="s">
        <v>111</v>
      </c>
      <c r="F534" s="4"/>
    </row>
    <row r="535" spans="1:6" ht="15" x14ac:dyDescent="0.15">
      <c r="A535" s="2" t="s">
        <v>825</v>
      </c>
      <c r="B535" s="53" t="s">
        <v>833</v>
      </c>
      <c r="C535" s="4" t="s">
        <v>846</v>
      </c>
      <c r="D535" s="12" t="s">
        <v>111</v>
      </c>
      <c r="E535" s="12" t="s">
        <v>111</v>
      </c>
      <c r="F535" s="4"/>
    </row>
    <row r="536" spans="1:6" ht="30" x14ac:dyDescent="0.15">
      <c r="A536" s="2" t="s">
        <v>825</v>
      </c>
      <c r="B536" s="53" t="s">
        <v>834</v>
      </c>
      <c r="C536" s="4" t="s">
        <v>847</v>
      </c>
      <c r="D536" s="12" t="s">
        <v>111</v>
      </c>
      <c r="E536" s="12" t="s">
        <v>111</v>
      </c>
      <c r="F536" s="4"/>
    </row>
    <row r="537" spans="1:6" ht="15" x14ac:dyDescent="0.15">
      <c r="A537" s="2" t="s">
        <v>825</v>
      </c>
      <c r="B537" s="53" t="s">
        <v>905</v>
      </c>
      <c r="C537" s="4" t="s">
        <v>600</v>
      </c>
      <c r="D537" s="12" t="s">
        <v>111</v>
      </c>
      <c r="E537" s="12" t="s">
        <v>111</v>
      </c>
      <c r="F537" s="4"/>
    </row>
    <row r="538" spans="1:6" ht="15" x14ac:dyDescent="0.15">
      <c r="A538" s="14" t="s">
        <v>849</v>
      </c>
      <c r="B538" s="14"/>
      <c r="C538" s="14" t="s">
        <v>850</v>
      </c>
      <c r="D538" s="18"/>
      <c r="E538" s="18"/>
      <c r="F538" s="14"/>
    </row>
    <row r="539" spans="1:6" ht="15" x14ac:dyDescent="0.15">
      <c r="A539" s="4" t="s">
        <v>848</v>
      </c>
      <c r="B539" s="51" t="s">
        <v>2</v>
      </c>
      <c r="C539" s="17" t="s">
        <v>140</v>
      </c>
      <c r="D539" s="12" t="s">
        <v>111</v>
      </c>
      <c r="E539" s="12" t="s">
        <v>111</v>
      </c>
      <c r="F539" s="4"/>
    </row>
    <row r="540" spans="1:6" ht="15" x14ac:dyDescent="0.15">
      <c r="A540" s="4" t="s">
        <v>848</v>
      </c>
      <c r="B540" s="51" t="s">
        <v>3</v>
      </c>
      <c r="C540" s="17" t="s">
        <v>141</v>
      </c>
      <c r="D540" s="12" t="s">
        <v>111</v>
      </c>
      <c r="E540" s="12" t="s">
        <v>111</v>
      </c>
      <c r="F540" s="4"/>
    </row>
    <row r="541" spans="1:6" ht="15" x14ac:dyDescent="0.15">
      <c r="A541" s="4" t="s">
        <v>848</v>
      </c>
      <c r="B541" s="52" t="s">
        <v>1736</v>
      </c>
      <c r="C541" s="17" t="s">
        <v>247</v>
      </c>
      <c r="D541" s="12" t="s">
        <v>111</v>
      </c>
      <c r="E541" s="12" t="s">
        <v>111</v>
      </c>
      <c r="F541" s="4"/>
    </row>
    <row r="542" spans="1:6" ht="15" x14ac:dyDescent="0.15">
      <c r="A542" s="4" t="s">
        <v>848</v>
      </c>
      <c r="B542" s="51" t="s">
        <v>5</v>
      </c>
      <c r="C542" s="17" t="s">
        <v>142</v>
      </c>
      <c r="D542" s="12" t="s">
        <v>111</v>
      </c>
      <c r="E542" s="12" t="s">
        <v>111</v>
      </c>
      <c r="F542" s="4"/>
    </row>
    <row r="543" spans="1:6" ht="15" x14ac:dyDescent="0.15">
      <c r="A543" s="4" t="s">
        <v>848</v>
      </c>
      <c r="B543" s="51" t="s">
        <v>6</v>
      </c>
      <c r="C543" s="17" t="s">
        <v>143</v>
      </c>
      <c r="D543" s="12" t="s">
        <v>111</v>
      </c>
      <c r="E543" s="12" t="s">
        <v>111</v>
      </c>
      <c r="F543" s="4"/>
    </row>
    <row r="544" spans="1:6" ht="15" x14ac:dyDescent="0.15">
      <c r="A544" s="4" t="s">
        <v>848</v>
      </c>
      <c r="B544" s="52" t="s">
        <v>1443</v>
      </c>
      <c r="C544" s="17" t="s">
        <v>144</v>
      </c>
      <c r="D544" s="12" t="s">
        <v>111</v>
      </c>
      <c r="E544" s="12" t="s">
        <v>111</v>
      </c>
      <c r="F544" s="4"/>
    </row>
    <row r="545" spans="1:8" ht="15" x14ac:dyDescent="0.15">
      <c r="A545" s="4" t="s">
        <v>848</v>
      </c>
      <c r="B545" s="52" t="s">
        <v>1737</v>
      </c>
      <c r="C545" s="17" t="s">
        <v>145</v>
      </c>
      <c r="D545" s="12" t="s">
        <v>111</v>
      </c>
      <c r="E545" s="12" t="s">
        <v>111</v>
      </c>
      <c r="F545" s="4"/>
    </row>
    <row r="546" spans="1:8" ht="15" x14ac:dyDescent="0.15">
      <c r="A546" s="4" t="s">
        <v>848</v>
      </c>
      <c r="B546" s="57" t="s">
        <v>1534</v>
      </c>
      <c r="C546" s="17" t="s">
        <v>146</v>
      </c>
      <c r="D546" s="12" t="s">
        <v>111</v>
      </c>
      <c r="E546" s="12" t="s">
        <v>111</v>
      </c>
      <c r="F546" s="4"/>
    </row>
    <row r="547" spans="1:8" ht="15" x14ac:dyDescent="0.15">
      <c r="A547" s="4" t="s">
        <v>848</v>
      </c>
      <c r="B547" s="53" t="s">
        <v>466</v>
      </c>
      <c r="C547" s="17" t="s">
        <v>864</v>
      </c>
      <c r="D547" s="12" t="s">
        <v>516</v>
      </c>
      <c r="E547" s="19" t="s">
        <v>1397</v>
      </c>
      <c r="F547" s="4" t="s">
        <v>1399</v>
      </c>
    </row>
    <row r="548" spans="1:8" ht="15" x14ac:dyDescent="0.15">
      <c r="A548" s="4" t="s">
        <v>848</v>
      </c>
      <c r="B548" s="53" t="s">
        <v>1738</v>
      </c>
      <c r="C548" s="17" t="s">
        <v>148</v>
      </c>
      <c r="D548" s="12" t="s">
        <v>516</v>
      </c>
      <c r="E548" s="19" t="s">
        <v>1788</v>
      </c>
      <c r="F548" s="4" t="s">
        <v>1398</v>
      </c>
    </row>
    <row r="549" spans="1:8" ht="30" x14ac:dyDescent="0.15">
      <c r="A549" s="4" t="s">
        <v>848</v>
      </c>
      <c r="B549" s="57" t="s">
        <v>1692</v>
      </c>
      <c r="C549" s="17" t="s">
        <v>2327</v>
      </c>
      <c r="D549" s="12" t="s">
        <v>111</v>
      </c>
      <c r="E549" s="12" t="s">
        <v>111</v>
      </c>
      <c r="F549" s="4"/>
    </row>
    <row r="550" spans="1:8" ht="15" x14ac:dyDescent="0.15">
      <c r="A550" s="4" t="s">
        <v>848</v>
      </c>
      <c r="B550" s="57" t="s">
        <v>1693</v>
      </c>
      <c r="C550" s="17" t="s">
        <v>2318</v>
      </c>
      <c r="D550" s="12" t="s">
        <v>111</v>
      </c>
      <c r="E550" s="12" t="s">
        <v>111</v>
      </c>
      <c r="F550" s="4"/>
    </row>
    <row r="551" spans="1:8" ht="15" x14ac:dyDescent="0.15">
      <c r="A551" s="4" t="s">
        <v>848</v>
      </c>
      <c r="B551" s="52" t="s">
        <v>1705</v>
      </c>
      <c r="C551" s="17" t="s">
        <v>493</v>
      </c>
      <c r="D551" s="12" t="s">
        <v>111</v>
      </c>
      <c r="E551" s="12" t="s">
        <v>111</v>
      </c>
      <c r="F551" s="4"/>
    </row>
    <row r="552" spans="1:8" ht="15" x14ac:dyDescent="0.15">
      <c r="A552" s="4" t="s">
        <v>848</v>
      </c>
      <c r="B552" s="52" t="s">
        <v>1695</v>
      </c>
      <c r="C552" s="17" t="s">
        <v>2319</v>
      </c>
      <c r="D552" s="12" t="s">
        <v>111</v>
      </c>
      <c r="E552" s="12" t="s">
        <v>111</v>
      </c>
      <c r="F552" s="4"/>
    </row>
    <row r="553" spans="1:8" ht="15" x14ac:dyDescent="0.15">
      <c r="A553" s="4" t="s">
        <v>848</v>
      </c>
      <c r="B553" s="52" t="s">
        <v>1725</v>
      </c>
      <c r="C553" s="17" t="s">
        <v>2320</v>
      </c>
      <c r="D553" s="12" t="s">
        <v>111</v>
      </c>
      <c r="E553" s="12" t="s">
        <v>111</v>
      </c>
      <c r="F553" s="4"/>
    </row>
    <row r="554" spans="1:8" ht="15" x14ac:dyDescent="0.15">
      <c r="A554" s="4" t="s">
        <v>848</v>
      </c>
      <c r="B554" s="57" t="s">
        <v>1684</v>
      </c>
      <c r="C554" s="4" t="s">
        <v>494</v>
      </c>
      <c r="D554" s="12" t="s">
        <v>111</v>
      </c>
      <c r="E554" s="12" t="s">
        <v>111</v>
      </c>
      <c r="F554" s="4"/>
    </row>
    <row r="555" spans="1:8" ht="15" x14ac:dyDescent="0.15">
      <c r="A555" s="4" t="s">
        <v>848</v>
      </c>
      <c r="B555" s="57" t="s">
        <v>1685</v>
      </c>
      <c r="C555" s="4" t="s">
        <v>495</v>
      </c>
      <c r="D555" s="12" t="s">
        <v>111</v>
      </c>
      <c r="E555" s="12" t="s">
        <v>111</v>
      </c>
      <c r="F555" s="4"/>
    </row>
    <row r="556" spans="1:8" ht="15" x14ac:dyDescent="0.15">
      <c r="A556" s="4" t="s">
        <v>848</v>
      </c>
      <c r="B556" s="57" t="s">
        <v>1686</v>
      </c>
      <c r="C556" s="4" t="s">
        <v>496</v>
      </c>
      <c r="D556" s="12" t="s">
        <v>111</v>
      </c>
      <c r="E556" s="12" t="s">
        <v>111</v>
      </c>
      <c r="F556" s="4"/>
    </row>
    <row r="557" spans="1:8" ht="15" x14ac:dyDescent="0.15">
      <c r="A557" s="4" t="s">
        <v>848</v>
      </c>
      <c r="B557" s="57" t="s">
        <v>1739</v>
      </c>
      <c r="C557" s="4" t="s">
        <v>2328</v>
      </c>
      <c r="D557" s="12" t="s">
        <v>111</v>
      </c>
      <c r="E557" s="12" t="s">
        <v>111</v>
      </c>
      <c r="F557" s="4"/>
    </row>
    <row r="558" spans="1:8" ht="15" x14ac:dyDescent="0.15">
      <c r="A558" s="4" t="s">
        <v>848</v>
      </c>
      <c r="B558" s="78" t="s">
        <v>2325</v>
      </c>
      <c r="C558" s="4" t="s">
        <v>2323</v>
      </c>
      <c r="D558" s="12" t="s">
        <v>111</v>
      </c>
      <c r="E558" s="12" t="s">
        <v>111</v>
      </c>
      <c r="F558" s="4"/>
      <c r="G558" s="45" t="s">
        <v>2248</v>
      </c>
      <c r="H558" s="3"/>
    </row>
    <row r="559" spans="1:8" ht="15" x14ac:dyDescent="0.15">
      <c r="A559" s="4" t="s">
        <v>848</v>
      </c>
      <c r="B559" s="78" t="s">
        <v>2326</v>
      </c>
      <c r="C559" s="4" t="s">
        <v>2324</v>
      </c>
      <c r="D559" s="12" t="s">
        <v>111</v>
      </c>
      <c r="E559" s="12" t="s">
        <v>111</v>
      </c>
      <c r="F559" s="4"/>
      <c r="G559" s="45" t="s">
        <v>2248</v>
      </c>
      <c r="H559" s="3"/>
    </row>
    <row r="560" spans="1:8" ht="15" x14ac:dyDescent="0.15">
      <c r="A560" s="4" t="s">
        <v>848</v>
      </c>
      <c r="B560" s="57" t="s">
        <v>1537</v>
      </c>
      <c r="C560" s="4" t="s">
        <v>498</v>
      </c>
      <c r="D560" s="12" t="s">
        <v>111</v>
      </c>
      <c r="E560" s="12" t="s">
        <v>111</v>
      </c>
      <c r="F560" s="4"/>
    </row>
    <row r="561" spans="1:6" ht="15" x14ac:dyDescent="0.15">
      <c r="A561" s="4" t="s">
        <v>848</v>
      </c>
      <c r="B561" s="57" t="s">
        <v>1718</v>
      </c>
      <c r="C561" s="4" t="s">
        <v>230</v>
      </c>
      <c r="D561" s="12" t="s">
        <v>111</v>
      </c>
      <c r="E561" s="12" t="s">
        <v>111</v>
      </c>
      <c r="F561" s="4"/>
    </row>
    <row r="562" spans="1:6" ht="15" x14ac:dyDescent="0.15">
      <c r="A562" s="4" t="s">
        <v>848</v>
      </c>
      <c r="B562" s="57" t="s">
        <v>1688</v>
      </c>
      <c r="C562" s="4" t="s">
        <v>499</v>
      </c>
      <c r="D562" s="12" t="s">
        <v>111</v>
      </c>
      <c r="E562" s="12" t="s">
        <v>111</v>
      </c>
      <c r="F562" s="4"/>
    </row>
    <row r="563" spans="1:6" ht="15" x14ac:dyDescent="0.15">
      <c r="A563" s="4" t="s">
        <v>848</v>
      </c>
      <c r="B563" s="57" t="s">
        <v>1719</v>
      </c>
      <c r="C563" s="4" t="s">
        <v>500</v>
      </c>
      <c r="D563" s="12" t="s">
        <v>111</v>
      </c>
      <c r="E563" s="12" t="s">
        <v>111</v>
      </c>
      <c r="F563" s="4"/>
    </row>
    <row r="564" spans="1:6" ht="15" x14ac:dyDescent="0.15">
      <c r="A564" s="4" t="s">
        <v>848</v>
      </c>
      <c r="B564" s="57" t="s">
        <v>1690</v>
      </c>
      <c r="C564" s="4" t="s">
        <v>501</v>
      </c>
      <c r="D564" s="12" t="s">
        <v>111</v>
      </c>
      <c r="E564" s="12" t="s">
        <v>111</v>
      </c>
      <c r="F564" s="4"/>
    </row>
    <row r="565" spans="1:6" ht="15" x14ac:dyDescent="0.15">
      <c r="A565" s="4" t="s">
        <v>848</v>
      </c>
      <c r="B565" s="53" t="s">
        <v>479</v>
      </c>
      <c r="C565" s="4" t="s">
        <v>502</v>
      </c>
      <c r="D565" s="12" t="s">
        <v>111</v>
      </c>
      <c r="E565" s="12" t="s">
        <v>111</v>
      </c>
      <c r="F565" s="4"/>
    </row>
    <row r="566" spans="1:6" ht="15" x14ac:dyDescent="0.15">
      <c r="A566" s="4" t="s">
        <v>848</v>
      </c>
      <c r="B566" s="57" t="s">
        <v>1730</v>
      </c>
      <c r="C566" s="4" t="s">
        <v>528</v>
      </c>
      <c r="D566" s="12" t="s">
        <v>111</v>
      </c>
      <c r="E566" s="12" t="s">
        <v>111</v>
      </c>
      <c r="F566" s="4"/>
    </row>
    <row r="567" spans="1:6" ht="15" x14ac:dyDescent="0.15">
      <c r="A567" s="4" t="s">
        <v>848</v>
      </c>
      <c r="B567" s="57" t="s">
        <v>1740</v>
      </c>
      <c r="C567" s="4" t="s">
        <v>503</v>
      </c>
      <c r="D567" s="12" t="s">
        <v>111</v>
      </c>
      <c r="E567" s="12" t="s">
        <v>111</v>
      </c>
      <c r="F567" s="4"/>
    </row>
    <row r="568" spans="1:6" ht="15" x14ac:dyDescent="0.15">
      <c r="A568" s="4" t="s">
        <v>848</v>
      </c>
      <c r="B568" s="57" t="s">
        <v>1539</v>
      </c>
      <c r="C568" s="4" t="s">
        <v>504</v>
      </c>
      <c r="D568" s="12" t="s">
        <v>111</v>
      </c>
      <c r="E568" s="19" t="s">
        <v>1790</v>
      </c>
      <c r="F568" s="4"/>
    </row>
    <row r="569" spans="1:6" ht="15" x14ac:dyDescent="0.15">
      <c r="A569" s="4" t="s">
        <v>848</v>
      </c>
      <c r="B569" s="54" t="s">
        <v>491</v>
      </c>
      <c r="C569" s="4" t="s">
        <v>505</v>
      </c>
      <c r="D569" s="12" t="s">
        <v>111</v>
      </c>
      <c r="E569" s="12" t="s">
        <v>111</v>
      </c>
      <c r="F569" s="4"/>
    </row>
    <row r="570" spans="1:6" ht="15" x14ac:dyDescent="0.15">
      <c r="A570" s="4" t="s">
        <v>848</v>
      </c>
      <c r="B570" s="53" t="s">
        <v>492</v>
      </c>
      <c r="C570" s="4" t="s">
        <v>506</v>
      </c>
      <c r="D570" s="12" t="s">
        <v>111</v>
      </c>
      <c r="E570" s="12" t="s">
        <v>111</v>
      </c>
      <c r="F570" s="4"/>
    </row>
    <row r="571" spans="1:6" ht="15" x14ac:dyDescent="0.15">
      <c r="A571" s="4" t="s">
        <v>848</v>
      </c>
      <c r="B571" s="53" t="s">
        <v>482</v>
      </c>
      <c r="C571" s="4" t="s">
        <v>507</v>
      </c>
      <c r="D571" s="12" t="s">
        <v>111</v>
      </c>
      <c r="E571" s="12" t="s">
        <v>111</v>
      </c>
      <c r="F571" s="4"/>
    </row>
    <row r="572" spans="1:6" ht="15" x14ac:dyDescent="0.15">
      <c r="A572" s="14" t="s">
        <v>852</v>
      </c>
      <c r="B572" s="14"/>
      <c r="C572" s="14" t="s">
        <v>853</v>
      </c>
      <c r="D572" s="18"/>
      <c r="E572" s="18"/>
      <c r="F572" s="14"/>
    </row>
    <row r="573" spans="1:6" ht="15" x14ac:dyDescent="0.15">
      <c r="A573" s="4" t="s">
        <v>851</v>
      </c>
      <c r="B573" s="51" t="s">
        <v>2</v>
      </c>
      <c r="C573" s="17" t="s">
        <v>140</v>
      </c>
      <c r="D573" s="12" t="s">
        <v>111</v>
      </c>
      <c r="E573" s="12" t="s">
        <v>111</v>
      </c>
      <c r="F573" s="4"/>
    </row>
    <row r="574" spans="1:6" ht="15" x14ac:dyDescent="0.15">
      <c r="A574" s="4" t="s">
        <v>851</v>
      </c>
      <c r="B574" s="51" t="s">
        <v>3</v>
      </c>
      <c r="C574" s="17" t="s">
        <v>141</v>
      </c>
      <c r="D574" s="12" t="s">
        <v>111</v>
      </c>
      <c r="E574" s="12" t="s">
        <v>111</v>
      </c>
      <c r="F574" s="4"/>
    </row>
    <row r="575" spans="1:6" ht="15" x14ac:dyDescent="0.15">
      <c r="A575" s="4" t="s">
        <v>851</v>
      </c>
      <c r="B575" s="52" t="s">
        <v>1442</v>
      </c>
      <c r="C575" s="17" t="s">
        <v>247</v>
      </c>
      <c r="D575" s="12" t="s">
        <v>111</v>
      </c>
      <c r="E575" s="12" t="s">
        <v>111</v>
      </c>
      <c r="F575" s="4"/>
    </row>
    <row r="576" spans="1:6" ht="15" x14ac:dyDescent="0.15">
      <c r="A576" s="4" t="s">
        <v>851</v>
      </c>
      <c r="B576" s="51" t="s">
        <v>5</v>
      </c>
      <c r="C576" s="17" t="s">
        <v>142</v>
      </c>
      <c r="D576" s="12" t="s">
        <v>111</v>
      </c>
      <c r="E576" s="12" t="s">
        <v>111</v>
      </c>
      <c r="F576" s="4"/>
    </row>
    <row r="577" spans="1:8" ht="15" x14ac:dyDescent="0.15">
      <c r="A577" s="4" t="s">
        <v>851</v>
      </c>
      <c r="B577" s="51" t="s">
        <v>6</v>
      </c>
      <c r="C577" s="17" t="s">
        <v>143</v>
      </c>
      <c r="D577" s="12" t="s">
        <v>111</v>
      </c>
      <c r="E577" s="12" t="s">
        <v>111</v>
      </c>
      <c r="F577" s="4"/>
    </row>
    <row r="578" spans="1:8" ht="15" x14ac:dyDescent="0.15">
      <c r="A578" s="4" t="s">
        <v>851</v>
      </c>
      <c r="B578" s="52" t="s">
        <v>1443</v>
      </c>
      <c r="C578" s="17" t="s">
        <v>144</v>
      </c>
      <c r="D578" s="12" t="s">
        <v>111</v>
      </c>
      <c r="E578" s="12" t="s">
        <v>111</v>
      </c>
      <c r="F578" s="4"/>
    </row>
    <row r="579" spans="1:8" ht="15" x14ac:dyDescent="0.15">
      <c r="A579" s="4" t="s">
        <v>851</v>
      </c>
      <c r="B579" s="52" t="s">
        <v>1444</v>
      </c>
      <c r="C579" s="17" t="s">
        <v>145</v>
      </c>
      <c r="D579" s="12" t="s">
        <v>111</v>
      </c>
      <c r="E579" s="12" t="s">
        <v>111</v>
      </c>
      <c r="F579" s="4"/>
    </row>
    <row r="580" spans="1:8" ht="15" x14ac:dyDescent="0.15">
      <c r="A580" s="4" t="s">
        <v>851</v>
      </c>
      <c r="B580" s="57" t="s">
        <v>1534</v>
      </c>
      <c r="C580" s="17" t="s">
        <v>146</v>
      </c>
      <c r="D580" s="12" t="s">
        <v>111</v>
      </c>
      <c r="E580" s="12" t="s">
        <v>111</v>
      </c>
      <c r="F580" s="4"/>
    </row>
    <row r="581" spans="1:8" ht="15" x14ac:dyDescent="0.15">
      <c r="A581" s="4" t="s">
        <v>851</v>
      </c>
      <c r="B581" s="53" t="s">
        <v>466</v>
      </c>
      <c r="C581" s="17" t="s">
        <v>864</v>
      </c>
      <c r="D581" s="12" t="s">
        <v>516</v>
      </c>
      <c r="E581" s="19" t="s">
        <v>1397</v>
      </c>
      <c r="F581" s="4" t="s">
        <v>1398</v>
      </c>
    </row>
    <row r="582" spans="1:8" ht="15" x14ac:dyDescent="0.15">
      <c r="A582" s="4" t="s">
        <v>851</v>
      </c>
      <c r="B582" s="53" t="s">
        <v>1555</v>
      </c>
      <c r="C582" s="17" t="s">
        <v>148</v>
      </c>
      <c r="D582" s="12" t="s">
        <v>516</v>
      </c>
      <c r="E582" s="19" t="s">
        <v>1788</v>
      </c>
      <c r="F582" s="4" t="s">
        <v>1398</v>
      </c>
    </row>
    <row r="583" spans="1:8" ht="30" x14ac:dyDescent="0.15">
      <c r="A583" s="4" t="s">
        <v>851</v>
      </c>
      <c r="B583" s="57" t="s">
        <v>1741</v>
      </c>
      <c r="C583" s="17" t="s">
        <v>2327</v>
      </c>
      <c r="D583" s="12" t="s">
        <v>111</v>
      </c>
      <c r="E583" s="12" t="s">
        <v>111</v>
      </c>
      <c r="F583" s="4"/>
    </row>
    <row r="584" spans="1:8" ht="15" x14ac:dyDescent="0.15">
      <c r="A584" s="4" t="s">
        <v>851</v>
      </c>
      <c r="B584" s="57" t="s">
        <v>1680</v>
      </c>
      <c r="C584" s="17" t="s">
        <v>2318</v>
      </c>
      <c r="D584" s="12" t="s">
        <v>111</v>
      </c>
      <c r="E584" s="12" t="s">
        <v>111</v>
      </c>
      <c r="F584" s="4"/>
    </row>
    <row r="585" spans="1:8" ht="15" x14ac:dyDescent="0.15">
      <c r="A585" s="4" t="s">
        <v>851</v>
      </c>
      <c r="B585" s="52" t="s">
        <v>1705</v>
      </c>
      <c r="C585" s="17" t="s">
        <v>493</v>
      </c>
      <c r="D585" s="12" t="s">
        <v>111</v>
      </c>
      <c r="E585" s="12" t="s">
        <v>111</v>
      </c>
      <c r="F585" s="4"/>
    </row>
    <row r="586" spans="1:8" ht="15" x14ac:dyDescent="0.15">
      <c r="A586" s="4" t="s">
        <v>851</v>
      </c>
      <c r="B586" s="52" t="s">
        <v>1695</v>
      </c>
      <c r="C586" s="17" t="s">
        <v>2319</v>
      </c>
      <c r="D586" s="12" t="s">
        <v>111</v>
      </c>
      <c r="E586" s="12" t="s">
        <v>111</v>
      </c>
      <c r="F586" s="4"/>
    </row>
    <row r="587" spans="1:8" ht="15" x14ac:dyDescent="0.15">
      <c r="A587" s="4" t="s">
        <v>851</v>
      </c>
      <c r="B587" s="52" t="s">
        <v>1742</v>
      </c>
      <c r="C587" s="17" t="s">
        <v>2320</v>
      </c>
      <c r="D587" s="12" t="s">
        <v>111</v>
      </c>
      <c r="E587" s="12" t="s">
        <v>111</v>
      </c>
      <c r="F587" s="4"/>
    </row>
    <row r="588" spans="1:8" ht="15" x14ac:dyDescent="0.15">
      <c r="A588" s="4" t="s">
        <v>851</v>
      </c>
      <c r="B588" s="57" t="s">
        <v>1684</v>
      </c>
      <c r="C588" s="4" t="s">
        <v>494</v>
      </c>
      <c r="D588" s="12" t="s">
        <v>111</v>
      </c>
      <c r="E588" s="12" t="s">
        <v>111</v>
      </c>
      <c r="F588" s="4"/>
    </row>
    <row r="589" spans="1:8" ht="15" x14ac:dyDescent="0.15">
      <c r="A589" s="4" t="s">
        <v>851</v>
      </c>
      <c r="B589" s="57" t="s">
        <v>1743</v>
      </c>
      <c r="C589" s="4" t="s">
        <v>495</v>
      </c>
      <c r="D589" s="12" t="s">
        <v>111</v>
      </c>
      <c r="E589" s="12" t="s">
        <v>111</v>
      </c>
      <c r="F589" s="4"/>
    </row>
    <row r="590" spans="1:8" ht="15" x14ac:dyDescent="0.15">
      <c r="A590" s="4" t="s">
        <v>851</v>
      </c>
      <c r="B590" s="57" t="s">
        <v>1686</v>
      </c>
      <c r="C590" s="4" t="s">
        <v>496</v>
      </c>
      <c r="D590" s="12" t="s">
        <v>111</v>
      </c>
      <c r="E590" s="12" t="s">
        <v>111</v>
      </c>
      <c r="F590" s="4"/>
    </row>
    <row r="591" spans="1:8" ht="15" x14ac:dyDescent="0.15">
      <c r="A591" s="4" t="s">
        <v>851</v>
      </c>
      <c r="B591" s="57" t="s">
        <v>1687</v>
      </c>
      <c r="C591" s="4" t="s">
        <v>2328</v>
      </c>
      <c r="D591" s="12" t="s">
        <v>111</v>
      </c>
      <c r="E591" s="12" t="s">
        <v>111</v>
      </c>
      <c r="F591" s="4"/>
    </row>
    <row r="592" spans="1:8" ht="15" x14ac:dyDescent="0.15">
      <c r="A592" s="4" t="s">
        <v>851</v>
      </c>
      <c r="B592" s="78" t="s">
        <v>2325</v>
      </c>
      <c r="C592" s="4" t="s">
        <v>2323</v>
      </c>
      <c r="D592" s="12" t="s">
        <v>111</v>
      </c>
      <c r="E592" s="12" t="s">
        <v>111</v>
      </c>
      <c r="F592" s="4"/>
      <c r="G592" s="45" t="s">
        <v>2248</v>
      </c>
      <c r="H592" s="3"/>
    </row>
    <row r="593" spans="1:8" ht="15" x14ac:dyDescent="0.15">
      <c r="A593" s="4" t="s">
        <v>851</v>
      </c>
      <c r="B593" s="78" t="s">
        <v>2326</v>
      </c>
      <c r="C593" s="4" t="s">
        <v>2324</v>
      </c>
      <c r="D593" s="12" t="s">
        <v>111</v>
      </c>
      <c r="E593" s="12" t="s">
        <v>111</v>
      </c>
      <c r="F593" s="4"/>
      <c r="G593" s="45" t="s">
        <v>2248</v>
      </c>
      <c r="H593" s="3"/>
    </row>
    <row r="594" spans="1:8" ht="15" x14ac:dyDescent="0.15">
      <c r="A594" s="4" t="s">
        <v>851</v>
      </c>
      <c r="B594" s="57" t="s">
        <v>1537</v>
      </c>
      <c r="C594" s="4" t="s">
        <v>498</v>
      </c>
      <c r="D594" s="12" t="s">
        <v>111</v>
      </c>
      <c r="E594" s="12" t="s">
        <v>111</v>
      </c>
      <c r="F594" s="4"/>
    </row>
    <row r="595" spans="1:8" ht="15" x14ac:dyDescent="0.15">
      <c r="A595" s="4" t="s">
        <v>851</v>
      </c>
      <c r="B595" s="57" t="s">
        <v>1538</v>
      </c>
      <c r="C595" s="4" t="s">
        <v>230</v>
      </c>
      <c r="D595" s="12" t="s">
        <v>111</v>
      </c>
      <c r="E595" s="12" t="s">
        <v>111</v>
      </c>
      <c r="F595" s="4"/>
    </row>
    <row r="596" spans="1:8" ht="15" x14ac:dyDescent="0.15">
      <c r="A596" s="4" t="s">
        <v>851</v>
      </c>
      <c r="B596" s="57" t="s">
        <v>1744</v>
      </c>
      <c r="C596" s="4" t="s">
        <v>499</v>
      </c>
      <c r="D596" s="12" t="s">
        <v>111</v>
      </c>
      <c r="E596" s="12" t="s">
        <v>111</v>
      </c>
      <c r="F596" s="4"/>
    </row>
    <row r="597" spans="1:8" ht="15" x14ac:dyDescent="0.15">
      <c r="A597" s="4" t="s">
        <v>851</v>
      </c>
      <c r="B597" s="57" t="s">
        <v>1745</v>
      </c>
      <c r="C597" s="4" t="s">
        <v>500</v>
      </c>
      <c r="D597" s="12" t="s">
        <v>111</v>
      </c>
      <c r="E597" s="12" t="s">
        <v>111</v>
      </c>
      <c r="F597" s="4"/>
    </row>
    <row r="598" spans="1:8" ht="15" x14ac:dyDescent="0.15">
      <c r="A598" s="4" t="s">
        <v>851</v>
      </c>
      <c r="B598" s="57" t="s">
        <v>1690</v>
      </c>
      <c r="C598" s="4" t="s">
        <v>501</v>
      </c>
      <c r="D598" s="12" t="s">
        <v>111</v>
      </c>
      <c r="E598" s="12" t="s">
        <v>111</v>
      </c>
      <c r="F598" s="4"/>
    </row>
    <row r="599" spans="1:8" ht="15" x14ac:dyDescent="0.15">
      <c r="A599" s="4" t="s">
        <v>851</v>
      </c>
      <c r="B599" s="53" t="s">
        <v>479</v>
      </c>
      <c r="C599" s="4" t="s">
        <v>502</v>
      </c>
      <c r="D599" s="12" t="s">
        <v>111</v>
      </c>
      <c r="E599" s="12" t="s">
        <v>111</v>
      </c>
      <c r="F599" s="4"/>
    </row>
    <row r="600" spans="1:8" ht="15" x14ac:dyDescent="0.15">
      <c r="A600" s="4" t="s">
        <v>851</v>
      </c>
      <c r="B600" s="57" t="s">
        <v>1730</v>
      </c>
      <c r="C600" s="4" t="s">
        <v>528</v>
      </c>
      <c r="D600" s="12" t="s">
        <v>111</v>
      </c>
      <c r="E600" s="12" t="s">
        <v>111</v>
      </c>
      <c r="F600" s="4"/>
    </row>
    <row r="601" spans="1:8" ht="15" x14ac:dyDescent="0.15">
      <c r="A601" s="4" t="s">
        <v>851</v>
      </c>
      <c r="B601" s="57" t="s">
        <v>1746</v>
      </c>
      <c r="C601" s="4" t="s">
        <v>503</v>
      </c>
      <c r="D601" s="12" t="s">
        <v>111</v>
      </c>
      <c r="E601" s="12" t="s">
        <v>111</v>
      </c>
      <c r="F601" s="4"/>
    </row>
    <row r="602" spans="1:8" ht="15" x14ac:dyDescent="0.15">
      <c r="A602" s="4" t="s">
        <v>851</v>
      </c>
      <c r="B602" s="57" t="s">
        <v>1539</v>
      </c>
      <c r="C602" s="4" t="s">
        <v>504</v>
      </c>
      <c r="D602" s="12" t="s">
        <v>111</v>
      </c>
      <c r="E602" s="19" t="s">
        <v>1790</v>
      </c>
      <c r="F602" s="4"/>
    </row>
    <row r="603" spans="1:8" ht="15" x14ac:dyDescent="0.15">
      <c r="A603" s="4" t="s">
        <v>851</v>
      </c>
      <c r="B603" s="54" t="s">
        <v>491</v>
      </c>
      <c r="C603" s="4" t="s">
        <v>505</v>
      </c>
      <c r="D603" s="12" t="s">
        <v>111</v>
      </c>
      <c r="E603" s="12" t="s">
        <v>111</v>
      </c>
      <c r="F603" s="4"/>
    </row>
    <row r="604" spans="1:8" ht="15" x14ac:dyDescent="0.15">
      <c r="A604" s="4" t="s">
        <v>851</v>
      </c>
      <c r="B604" s="53" t="s">
        <v>492</v>
      </c>
      <c r="C604" s="4" t="s">
        <v>506</v>
      </c>
      <c r="D604" s="12" t="s">
        <v>111</v>
      </c>
      <c r="E604" s="12" t="s">
        <v>111</v>
      </c>
      <c r="F604" s="4"/>
    </row>
    <row r="605" spans="1:8" ht="15" x14ac:dyDescent="0.15">
      <c r="A605" s="4" t="s">
        <v>851</v>
      </c>
      <c r="B605" s="53" t="s">
        <v>482</v>
      </c>
      <c r="C605" s="4" t="s">
        <v>507</v>
      </c>
      <c r="D605" s="12" t="s">
        <v>111</v>
      </c>
      <c r="E605" s="12" t="s">
        <v>111</v>
      </c>
      <c r="F605" s="4"/>
    </row>
    <row r="606" spans="1:8" ht="15" x14ac:dyDescent="0.15">
      <c r="A606" s="14" t="s">
        <v>855</v>
      </c>
      <c r="B606" s="14"/>
      <c r="C606" s="14" t="s">
        <v>856</v>
      </c>
      <c r="D606" s="18"/>
      <c r="E606" s="18"/>
      <c r="F606" s="14"/>
    </row>
    <row r="607" spans="1:8" ht="15" x14ac:dyDescent="0.15">
      <c r="A607" s="4" t="s">
        <v>854</v>
      </c>
      <c r="B607" s="51" t="s">
        <v>2</v>
      </c>
      <c r="C607" s="17" t="s">
        <v>140</v>
      </c>
      <c r="D607" s="12" t="s">
        <v>111</v>
      </c>
      <c r="E607" s="12" t="s">
        <v>111</v>
      </c>
      <c r="F607" s="4"/>
    </row>
    <row r="608" spans="1:8" ht="15" x14ac:dyDescent="0.15">
      <c r="A608" s="4" t="s">
        <v>854</v>
      </c>
      <c r="B608" s="51" t="s">
        <v>3</v>
      </c>
      <c r="C608" s="17" t="s">
        <v>141</v>
      </c>
      <c r="D608" s="12" t="s">
        <v>111</v>
      </c>
      <c r="E608" s="12" t="s">
        <v>111</v>
      </c>
      <c r="F608" s="4"/>
    </row>
    <row r="609" spans="1:6" ht="15" x14ac:dyDescent="0.15">
      <c r="A609" s="4" t="s">
        <v>854</v>
      </c>
      <c r="B609" s="52" t="s">
        <v>1442</v>
      </c>
      <c r="C609" s="17" t="s">
        <v>247</v>
      </c>
      <c r="D609" s="12" t="s">
        <v>111</v>
      </c>
      <c r="E609" s="12" t="s">
        <v>111</v>
      </c>
      <c r="F609" s="4"/>
    </row>
    <row r="610" spans="1:6" ht="15" x14ac:dyDescent="0.15">
      <c r="A610" s="4" t="s">
        <v>854</v>
      </c>
      <c r="B610" s="51" t="s">
        <v>5</v>
      </c>
      <c r="C610" s="17" t="s">
        <v>142</v>
      </c>
      <c r="D610" s="12" t="s">
        <v>111</v>
      </c>
      <c r="E610" s="12" t="s">
        <v>111</v>
      </c>
      <c r="F610" s="4"/>
    </row>
    <row r="611" spans="1:6" ht="15" x14ac:dyDescent="0.15">
      <c r="A611" s="4" t="s">
        <v>854</v>
      </c>
      <c r="B611" s="51" t="s">
        <v>6</v>
      </c>
      <c r="C611" s="17" t="s">
        <v>143</v>
      </c>
      <c r="D611" s="12" t="s">
        <v>111</v>
      </c>
      <c r="E611" s="12" t="s">
        <v>111</v>
      </c>
      <c r="F611" s="4"/>
    </row>
    <row r="612" spans="1:6" ht="15" x14ac:dyDescent="0.15">
      <c r="A612" s="4" t="s">
        <v>854</v>
      </c>
      <c r="B612" s="52" t="s">
        <v>1443</v>
      </c>
      <c r="C612" s="17" t="s">
        <v>144</v>
      </c>
      <c r="D612" s="12" t="s">
        <v>111</v>
      </c>
      <c r="E612" s="12" t="s">
        <v>111</v>
      </c>
      <c r="F612" s="4"/>
    </row>
    <row r="613" spans="1:6" ht="15" x14ac:dyDescent="0.15">
      <c r="A613" s="4" t="s">
        <v>854</v>
      </c>
      <c r="B613" s="52" t="s">
        <v>1444</v>
      </c>
      <c r="C613" s="17" t="s">
        <v>145</v>
      </c>
      <c r="D613" s="12" t="s">
        <v>111</v>
      </c>
      <c r="E613" s="12" t="s">
        <v>111</v>
      </c>
      <c r="F613" s="4"/>
    </row>
    <row r="614" spans="1:6" ht="15" x14ac:dyDescent="0.15">
      <c r="A614" s="4" t="s">
        <v>854</v>
      </c>
      <c r="B614" s="57" t="s">
        <v>1747</v>
      </c>
      <c r="C614" s="17" t="s">
        <v>146</v>
      </c>
      <c r="D614" s="12" t="s">
        <v>111</v>
      </c>
      <c r="E614" s="12" t="s">
        <v>111</v>
      </c>
      <c r="F614" s="4"/>
    </row>
    <row r="615" spans="1:6" ht="15" x14ac:dyDescent="0.15">
      <c r="A615" s="4" t="s">
        <v>854</v>
      </c>
      <c r="B615" s="53" t="s">
        <v>466</v>
      </c>
      <c r="C615" s="17" t="s">
        <v>864</v>
      </c>
      <c r="D615" s="12" t="s">
        <v>516</v>
      </c>
      <c r="E615" s="19" t="s">
        <v>1397</v>
      </c>
      <c r="F615" s="4" t="s">
        <v>1398</v>
      </c>
    </row>
    <row r="616" spans="1:6" ht="15" x14ac:dyDescent="0.15">
      <c r="A616" s="4" t="s">
        <v>854</v>
      </c>
      <c r="B616" s="53" t="s">
        <v>1555</v>
      </c>
      <c r="C616" s="17" t="s">
        <v>148</v>
      </c>
      <c r="D616" s="12" t="s">
        <v>516</v>
      </c>
      <c r="E616" s="19" t="s">
        <v>1788</v>
      </c>
      <c r="F616" s="4" t="s">
        <v>1398</v>
      </c>
    </row>
    <row r="617" spans="1:6" ht="30" x14ac:dyDescent="0.15">
      <c r="A617" s="4" t="s">
        <v>854</v>
      </c>
      <c r="B617" s="57" t="s">
        <v>1748</v>
      </c>
      <c r="C617" s="17" t="s">
        <v>2327</v>
      </c>
      <c r="D617" s="12" t="s">
        <v>111</v>
      </c>
      <c r="E617" s="12" t="s">
        <v>111</v>
      </c>
      <c r="F617" s="4"/>
    </row>
    <row r="618" spans="1:6" ht="15" x14ac:dyDescent="0.15">
      <c r="A618" s="4" t="s">
        <v>854</v>
      </c>
      <c r="B618" s="57" t="s">
        <v>1680</v>
      </c>
      <c r="C618" s="17" t="s">
        <v>2318</v>
      </c>
      <c r="D618" s="12" t="s">
        <v>111</v>
      </c>
      <c r="E618" s="12" t="s">
        <v>111</v>
      </c>
      <c r="F618" s="4"/>
    </row>
    <row r="619" spans="1:6" ht="15" x14ac:dyDescent="0.15">
      <c r="A619" s="4" t="s">
        <v>854</v>
      </c>
      <c r="B619" s="52" t="s">
        <v>1705</v>
      </c>
      <c r="C619" s="17" t="s">
        <v>493</v>
      </c>
      <c r="D619" s="12" t="s">
        <v>111</v>
      </c>
      <c r="E619" s="12" t="s">
        <v>111</v>
      </c>
      <c r="F619" s="4"/>
    </row>
    <row r="620" spans="1:6" ht="15" x14ac:dyDescent="0.15">
      <c r="A620" s="4" t="s">
        <v>854</v>
      </c>
      <c r="B620" s="52" t="s">
        <v>1749</v>
      </c>
      <c r="C620" s="17" t="s">
        <v>2319</v>
      </c>
      <c r="D620" s="12" t="s">
        <v>111</v>
      </c>
      <c r="E620" s="12" t="s">
        <v>111</v>
      </c>
      <c r="F620" s="4"/>
    </row>
    <row r="621" spans="1:6" ht="15" x14ac:dyDescent="0.15">
      <c r="A621" s="4" t="s">
        <v>854</v>
      </c>
      <c r="B621" s="52" t="s">
        <v>1750</v>
      </c>
      <c r="C621" s="17" t="s">
        <v>2320</v>
      </c>
      <c r="D621" s="12" t="s">
        <v>111</v>
      </c>
      <c r="E621" s="12" t="s">
        <v>111</v>
      </c>
      <c r="F621" s="4"/>
    </row>
    <row r="622" spans="1:6" ht="15" x14ac:dyDescent="0.15">
      <c r="A622" s="4" t="s">
        <v>854</v>
      </c>
      <c r="B622" s="57" t="s">
        <v>1684</v>
      </c>
      <c r="C622" s="4" t="s">
        <v>494</v>
      </c>
      <c r="D622" s="12" t="s">
        <v>111</v>
      </c>
      <c r="E622" s="12" t="s">
        <v>111</v>
      </c>
      <c r="F622" s="4"/>
    </row>
    <row r="623" spans="1:6" ht="15" x14ac:dyDescent="0.15">
      <c r="A623" s="4" t="s">
        <v>854</v>
      </c>
      <c r="B623" s="57" t="s">
        <v>1685</v>
      </c>
      <c r="C623" s="4" t="s">
        <v>495</v>
      </c>
      <c r="D623" s="12" t="s">
        <v>111</v>
      </c>
      <c r="E623" s="12" t="s">
        <v>111</v>
      </c>
      <c r="F623" s="4"/>
    </row>
    <row r="624" spans="1:6" ht="15" x14ac:dyDescent="0.15">
      <c r="A624" s="4" t="s">
        <v>854</v>
      </c>
      <c r="B624" s="57" t="s">
        <v>1686</v>
      </c>
      <c r="C624" s="4" t="s">
        <v>496</v>
      </c>
      <c r="D624" s="12" t="s">
        <v>111</v>
      </c>
      <c r="E624" s="12" t="s">
        <v>111</v>
      </c>
      <c r="F624" s="4"/>
    </row>
    <row r="625" spans="1:8" ht="15" x14ac:dyDescent="0.15">
      <c r="A625" s="4" t="s">
        <v>854</v>
      </c>
      <c r="B625" s="57" t="s">
        <v>1687</v>
      </c>
      <c r="C625" s="4" t="s">
        <v>2328</v>
      </c>
      <c r="D625" s="12" t="s">
        <v>111</v>
      </c>
      <c r="E625" s="12" t="s">
        <v>111</v>
      </c>
      <c r="F625" s="4"/>
    </row>
    <row r="626" spans="1:8" ht="15" x14ac:dyDescent="0.15">
      <c r="A626" s="4" t="s">
        <v>854</v>
      </c>
      <c r="B626" s="78" t="s">
        <v>2325</v>
      </c>
      <c r="C626" s="4" t="s">
        <v>2323</v>
      </c>
      <c r="D626" s="12" t="s">
        <v>111</v>
      </c>
      <c r="E626" s="12" t="s">
        <v>111</v>
      </c>
      <c r="F626" s="4"/>
      <c r="G626" s="45" t="s">
        <v>2248</v>
      </c>
      <c r="H626" s="3"/>
    </row>
    <row r="627" spans="1:8" ht="15" x14ac:dyDescent="0.15">
      <c r="A627" s="4" t="s">
        <v>854</v>
      </c>
      <c r="B627" s="78" t="s">
        <v>2326</v>
      </c>
      <c r="C627" s="4" t="s">
        <v>2324</v>
      </c>
      <c r="D627" s="12" t="s">
        <v>111</v>
      </c>
      <c r="E627" s="12" t="s">
        <v>111</v>
      </c>
      <c r="F627" s="4"/>
      <c r="G627" s="45" t="s">
        <v>2248</v>
      </c>
      <c r="H627" s="3"/>
    </row>
    <row r="628" spans="1:8" ht="15" x14ac:dyDescent="0.15">
      <c r="A628" s="4" t="s">
        <v>854</v>
      </c>
      <c r="B628" s="57" t="s">
        <v>1751</v>
      </c>
      <c r="C628" s="4" t="s">
        <v>498</v>
      </c>
      <c r="D628" s="12" t="s">
        <v>111</v>
      </c>
      <c r="E628" s="12" t="s">
        <v>111</v>
      </c>
      <c r="F628" s="4"/>
    </row>
    <row r="629" spans="1:8" ht="15" x14ac:dyDescent="0.15">
      <c r="A629" s="4" t="s">
        <v>854</v>
      </c>
      <c r="B629" s="57" t="s">
        <v>1752</v>
      </c>
      <c r="C629" s="4" t="s">
        <v>230</v>
      </c>
      <c r="D629" s="12" t="s">
        <v>111</v>
      </c>
      <c r="E629" s="12" t="s">
        <v>111</v>
      </c>
      <c r="F629" s="4"/>
    </row>
    <row r="630" spans="1:8" ht="15" x14ac:dyDescent="0.15">
      <c r="A630" s="4" t="s">
        <v>854</v>
      </c>
      <c r="B630" s="57" t="s">
        <v>1698</v>
      </c>
      <c r="C630" s="4" t="s">
        <v>499</v>
      </c>
      <c r="D630" s="12" t="s">
        <v>111</v>
      </c>
      <c r="E630" s="12" t="s">
        <v>111</v>
      </c>
      <c r="F630" s="4"/>
    </row>
    <row r="631" spans="1:8" ht="15" x14ac:dyDescent="0.15">
      <c r="A631" s="4" t="s">
        <v>854</v>
      </c>
      <c r="B631" s="57" t="s">
        <v>1689</v>
      </c>
      <c r="C631" s="4" t="s">
        <v>500</v>
      </c>
      <c r="D631" s="12" t="s">
        <v>111</v>
      </c>
      <c r="E631" s="12" t="s">
        <v>111</v>
      </c>
      <c r="F631" s="4"/>
    </row>
    <row r="632" spans="1:8" ht="15" x14ac:dyDescent="0.15">
      <c r="A632" s="4" t="s">
        <v>854</v>
      </c>
      <c r="B632" s="57" t="s">
        <v>1690</v>
      </c>
      <c r="C632" s="4" t="s">
        <v>501</v>
      </c>
      <c r="D632" s="12" t="s">
        <v>111</v>
      </c>
      <c r="E632" s="12" t="s">
        <v>111</v>
      </c>
      <c r="F632" s="4"/>
    </row>
    <row r="633" spans="1:8" ht="15" x14ac:dyDescent="0.15">
      <c r="A633" s="4" t="s">
        <v>854</v>
      </c>
      <c r="B633" s="53" t="s">
        <v>479</v>
      </c>
      <c r="C633" s="4" t="s">
        <v>502</v>
      </c>
      <c r="D633" s="12" t="s">
        <v>111</v>
      </c>
      <c r="E633" s="12" t="s">
        <v>111</v>
      </c>
      <c r="F633" s="4"/>
    </row>
    <row r="634" spans="1:8" ht="15" x14ac:dyDescent="0.15">
      <c r="A634" s="4" t="s">
        <v>854</v>
      </c>
      <c r="B634" s="57" t="s">
        <v>1753</v>
      </c>
      <c r="C634" s="4" t="s">
        <v>528</v>
      </c>
      <c r="D634" s="12" t="s">
        <v>111</v>
      </c>
      <c r="E634" s="12" t="s">
        <v>111</v>
      </c>
      <c r="F634" s="4"/>
    </row>
    <row r="635" spans="1:8" ht="15" x14ac:dyDescent="0.15">
      <c r="A635" s="4" t="s">
        <v>854</v>
      </c>
      <c r="B635" s="57" t="s">
        <v>1754</v>
      </c>
      <c r="C635" s="4" t="s">
        <v>503</v>
      </c>
      <c r="D635" s="12" t="s">
        <v>111</v>
      </c>
      <c r="E635" s="12" t="s">
        <v>111</v>
      </c>
      <c r="F635" s="4"/>
    </row>
    <row r="636" spans="1:8" ht="15" x14ac:dyDescent="0.15">
      <c r="A636" s="4" t="s">
        <v>854</v>
      </c>
      <c r="B636" s="57" t="s">
        <v>1539</v>
      </c>
      <c r="C636" s="4" t="s">
        <v>504</v>
      </c>
      <c r="D636" s="12" t="s">
        <v>111</v>
      </c>
      <c r="E636" s="19" t="s">
        <v>1790</v>
      </c>
      <c r="F636" s="4"/>
    </row>
    <row r="637" spans="1:8" ht="15" x14ac:dyDescent="0.15">
      <c r="A637" s="4" t="s">
        <v>854</v>
      </c>
      <c r="B637" s="54" t="s">
        <v>491</v>
      </c>
      <c r="C637" s="4" t="s">
        <v>505</v>
      </c>
      <c r="D637" s="12" t="s">
        <v>111</v>
      </c>
      <c r="E637" s="12" t="s">
        <v>111</v>
      </c>
      <c r="F637" s="4"/>
    </row>
    <row r="638" spans="1:8" ht="15" x14ac:dyDescent="0.15">
      <c r="A638" s="4" t="s">
        <v>854</v>
      </c>
      <c r="B638" s="53" t="s">
        <v>492</v>
      </c>
      <c r="C638" s="4" t="s">
        <v>506</v>
      </c>
      <c r="D638" s="12" t="s">
        <v>111</v>
      </c>
      <c r="E638" s="12" t="s">
        <v>111</v>
      </c>
      <c r="F638" s="4"/>
    </row>
    <row r="639" spans="1:8" ht="15" x14ac:dyDescent="0.15">
      <c r="A639" s="4" t="s">
        <v>854</v>
      </c>
      <c r="B639" s="53" t="s">
        <v>482</v>
      </c>
      <c r="C639" s="4" t="s">
        <v>507</v>
      </c>
      <c r="D639" s="12" t="s">
        <v>111</v>
      </c>
      <c r="E639" s="12" t="s">
        <v>111</v>
      </c>
      <c r="F639" s="4"/>
    </row>
    <row r="640" spans="1:8" ht="15" x14ac:dyDescent="0.15">
      <c r="A640" s="14" t="s">
        <v>858</v>
      </c>
      <c r="B640" s="14"/>
      <c r="C640" s="14" t="s">
        <v>859</v>
      </c>
      <c r="D640" s="18"/>
      <c r="E640" s="18"/>
      <c r="F640" s="14"/>
    </row>
    <row r="641" spans="1:6" ht="15" x14ac:dyDescent="0.15">
      <c r="A641" s="4" t="s">
        <v>857</v>
      </c>
      <c r="B641" s="51" t="s">
        <v>2</v>
      </c>
      <c r="C641" s="17" t="s">
        <v>140</v>
      </c>
      <c r="D641" s="12" t="s">
        <v>111</v>
      </c>
      <c r="E641" s="12" t="s">
        <v>111</v>
      </c>
      <c r="F641" s="4"/>
    </row>
    <row r="642" spans="1:6" ht="15" x14ac:dyDescent="0.15">
      <c r="A642" s="4" t="s">
        <v>857</v>
      </c>
      <c r="B642" s="51" t="s">
        <v>3</v>
      </c>
      <c r="C642" s="17" t="s">
        <v>141</v>
      </c>
      <c r="D642" s="12" t="s">
        <v>111</v>
      </c>
      <c r="E642" s="12" t="s">
        <v>111</v>
      </c>
      <c r="F642" s="4"/>
    </row>
    <row r="643" spans="1:6" ht="15" x14ac:dyDescent="0.15">
      <c r="A643" s="4" t="s">
        <v>857</v>
      </c>
      <c r="B643" s="52" t="s">
        <v>1442</v>
      </c>
      <c r="C643" s="17" t="s">
        <v>247</v>
      </c>
      <c r="D643" s="12" t="s">
        <v>111</v>
      </c>
      <c r="E643" s="12" t="s">
        <v>111</v>
      </c>
      <c r="F643" s="4"/>
    </row>
    <row r="644" spans="1:6" ht="15" x14ac:dyDescent="0.15">
      <c r="A644" s="4" t="s">
        <v>857</v>
      </c>
      <c r="B644" s="51" t="s">
        <v>5</v>
      </c>
      <c r="C644" s="17" t="s">
        <v>142</v>
      </c>
      <c r="D644" s="12" t="s">
        <v>111</v>
      </c>
      <c r="E644" s="12" t="s">
        <v>111</v>
      </c>
      <c r="F644" s="4"/>
    </row>
    <row r="645" spans="1:6" ht="15" x14ac:dyDescent="0.15">
      <c r="A645" s="4" t="s">
        <v>857</v>
      </c>
      <c r="B645" s="51" t="s">
        <v>6</v>
      </c>
      <c r="C645" s="17" t="s">
        <v>143</v>
      </c>
      <c r="D645" s="12" t="s">
        <v>111</v>
      </c>
      <c r="E645" s="12" t="s">
        <v>111</v>
      </c>
      <c r="F645" s="4"/>
    </row>
    <row r="646" spans="1:6" ht="15" x14ac:dyDescent="0.15">
      <c r="A646" s="4" t="s">
        <v>857</v>
      </c>
      <c r="B646" s="52" t="s">
        <v>1443</v>
      </c>
      <c r="C646" s="17" t="s">
        <v>144</v>
      </c>
      <c r="D646" s="12" t="s">
        <v>111</v>
      </c>
      <c r="E646" s="12" t="s">
        <v>111</v>
      </c>
      <c r="F646" s="4"/>
    </row>
    <row r="647" spans="1:6" ht="15" x14ac:dyDescent="0.15">
      <c r="A647" s="4" t="s">
        <v>857</v>
      </c>
      <c r="B647" s="52" t="s">
        <v>1444</v>
      </c>
      <c r="C647" s="17" t="s">
        <v>145</v>
      </c>
      <c r="D647" s="12" t="s">
        <v>111</v>
      </c>
      <c r="E647" s="12" t="s">
        <v>111</v>
      </c>
      <c r="F647" s="4"/>
    </row>
    <row r="648" spans="1:6" ht="15" x14ac:dyDescent="0.15">
      <c r="A648" s="4" t="s">
        <v>857</v>
      </c>
      <c r="B648" s="57" t="s">
        <v>1534</v>
      </c>
      <c r="C648" s="17" t="s">
        <v>146</v>
      </c>
      <c r="D648" s="12" t="s">
        <v>111</v>
      </c>
      <c r="E648" s="12" t="s">
        <v>111</v>
      </c>
      <c r="F648" s="4"/>
    </row>
    <row r="649" spans="1:6" ht="15" x14ac:dyDescent="0.15">
      <c r="A649" s="4" t="s">
        <v>857</v>
      </c>
      <c r="B649" s="57" t="s">
        <v>1543</v>
      </c>
      <c r="C649" s="17" t="s">
        <v>147</v>
      </c>
      <c r="D649" s="12" t="s">
        <v>271</v>
      </c>
      <c r="E649" s="28" t="s">
        <v>108</v>
      </c>
      <c r="F649" s="17"/>
    </row>
    <row r="650" spans="1:6" ht="15" x14ac:dyDescent="0.15">
      <c r="A650" s="4" t="s">
        <v>857</v>
      </c>
      <c r="B650" s="54" t="s">
        <v>1755</v>
      </c>
      <c r="C650" s="17" t="s">
        <v>1801</v>
      </c>
      <c r="D650" s="12" t="s">
        <v>516</v>
      </c>
      <c r="E650" s="19" t="s">
        <v>1788</v>
      </c>
      <c r="F650" s="79" t="s">
        <v>1786</v>
      </c>
    </row>
    <row r="651" spans="1:6" ht="30" x14ac:dyDescent="0.15">
      <c r="A651" s="4" t="s">
        <v>857</v>
      </c>
      <c r="B651" s="57" t="s">
        <v>1692</v>
      </c>
      <c r="C651" s="17" t="s">
        <v>2327</v>
      </c>
      <c r="D651" s="12" t="s">
        <v>111</v>
      </c>
      <c r="E651" s="12" t="s">
        <v>111</v>
      </c>
      <c r="F651" s="4"/>
    </row>
    <row r="652" spans="1:6" ht="15" x14ac:dyDescent="0.15">
      <c r="A652" s="4" t="s">
        <v>857</v>
      </c>
      <c r="B652" s="57" t="s">
        <v>1680</v>
      </c>
      <c r="C652" s="17" t="s">
        <v>2318</v>
      </c>
      <c r="D652" s="12" t="s">
        <v>111</v>
      </c>
      <c r="E652" s="12" t="s">
        <v>111</v>
      </c>
      <c r="F652" s="4"/>
    </row>
    <row r="653" spans="1:6" ht="15" x14ac:dyDescent="0.15">
      <c r="A653" s="4" t="s">
        <v>857</v>
      </c>
      <c r="B653" s="52" t="s">
        <v>1705</v>
      </c>
      <c r="C653" s="17" t="s">
        <v>493</v>
      </c>
      <c r="D653" s="12" t="s">
        <v>111</v>
      </c>
      <c r="E653" s="12" t="s">
        <v>111</v>
      </c>
      <c r="F653" s="4"/>
    </row>
    <row r="654" spans="1:6" ht="15" x14ac:dyDescent="0.15">
      <c r="A654" s="4" t="s">
        <v>857</v>
      </c>
      <c r="B654" s="52" t="s">
        <v>1749</v>
      </c>
      <c r="C654" s="17" t="s">
        <v>2319</v>
      </c>
      <c r="D654" s="12" t="s">
        <v>111</v>
      </c>
      <c r="E654" s="12" t="s">
        <v>111</v>
      </c>
      <c r="F654" s="4"/>
    </row>
    <row r="655" spans="1:6" ht="15" x14ac:dyDescent="0.15">
      <c r="A655" s="4" t="s">
        <v>857</v>
      </c>
      <c r="B655" s="52" t="s">
        <v>1756</v>
      </c>
      <c r="C655" s="17" t="s">
        <v>2320</v>
      </c>
      <c r="D655" s="12" t="s">
        <v>111</v>
      </c>
      <c r="E655" s="12" t="s">
        <v>111</v>
      </c>
      <c r="F655" s="4"/>
    </row>
    <row r="656" spans="1:6" ht="15" x14ac:dyDescent="0.15">
      <c r="A656" s="4" t="s">
        <v>857</v>
      </c>
      <c r="B656" s="57" t="s">
        <v>1684</v>
      </c>
      <c r="C656" s="4" t="s">
        <v>494</v>
      </c>
      <c r="D656" s="12" t="s">
        <v>111</v>
      </c>
      <c r="E656" s="12" t="s">
        <v>111</v>
      </c>
      <c r="F656" s="4"/>
    </row>
    <row r="657" spans="1:8" ht="15" x14ac:dyDescent="0.15">
      <c r="A657" s="4" t="s">
        <v>857</v>
      </c>
      <c r="B657" s="57" t="s">
        <v>1757</v>
      </c>
      <c r="C657" s="4" t="s">
        <v>495</v>
      </c>
      <c r="D657" s="12" t="s">
        <v>111</v>
      </c>
      <c r="E657" s="12" t="s">
        <v>111</v>
      </c>
      <c r="F657" s="4"/>
    </row>
    <row r="658" spans="1:8" ht="15" x14ac:dyDescent="0.15">
      <c r="A658" s="4" t="s">
        <v>857</v>
      </c>
      <c r="B658" s="57" t="s">
        <v>1716</v>
      </c>
      <c r="C658" s="4" t="s">
        <v>496</v>
      </c>
      <c r="D658" s="12" t="s">
        <v>111</v>
      </c>
      <c r="E658" s="12" t="s">
        <v>111</v>
      </c>
      <c r="F658" s="4"/>
    </row>
    <row r="659" spans="1:8" ht="15" x14ac:dyDescent="0.15">
      <c r="A659" s="4" t="s">
        <v>857</v>
      </c>
      <c r="B659" s="57" t="s">
        <v>1687</v>
      </c>
      <c r="C659" s="4" t="s">
        <v>2328</v>
      </c>
      <c r="D659" s="12" t="s">
        <v>111</v>
      </c>
      <c r="E659" s="12" t="s">
        <v>111</v>
      </c>
      <c r="F659" s="4"/>
    </row>
    <row r="660" spans="1:8" ht="15" x14ac:dyDescent="0.15">
      <c r="A660" s="4" t="s">
        <v>857</v>
      </c>
      <c r="B660" s="78" t="s">
        <v>2325</v>
      </c>
      <c r="C660" s="4" t="s">
        <v>2323</v>
      </c>
      <c r="D660" s="12" t="s">
        <v>111</v>
      </c>
      <c r="E660" s="12" t="s">
        <v>111</v>
      </c>
      <c r="F660" s="4"/>
      <c r="G660" s="45" t="s">
        <v>2248</v>
      </c>
      <c r="H660" s="3"/>
    </row>
    <row r="661" spans="1:8" ht="15" x14ac:dyDescent="0.15">
      <c r="A661" s="4" t="s">
        <v>857</v>
      </c>
      <c r="B661" s="78" t="s">
        <v>2326</v>
      </c>
      <c r="C661" s="4" t="s">
        <v>2324</v>
      </c>
      <c r="D661" s="12" t="s">
        <v>111</v>
      </c>
      <c r="E661" s="12" t="s">
        <v>111</v>
      </c>
      <c r="F661" s="4"/>
      <c r="G661" s="45" t="s">
        <v>2248</v>
      </c>
      <c r="H661" s="3"/>
    </row>
    <row r="662" spans="1:8" ht="15" x14ac:dyDescent="0.15">
      <c r="A662" s="4" t="s">
        <v>857</v>
      </c>
      <c r="B662" s="57" t="s">
        <v>1537</v>
      </c>
      <c r="C662" s="4" t="s">
        <v>498</v>
      </c>
      <c r="D662" s="12" t="s">
        <v>111</v>
      </c>
      <c r="E662" s="12" t="s">
        <v>111</v>
      </c>
      <c r="F662" s="4"/>
    </row>
    <row r="663" spans="1:8" ht="15" x14ac:dyDescent="0.15">
      <c r="A663" s="4" t="s">
        <v>857</v>
      </c>
      <c r="B663" s="57" t="s">
        <v>1538</v>
      </c>
      <c r="C663" s="4" t="s">
        <v>230</v>
      </c>
      <c r="D663" s="12" t="s">
        <v>111</v>
      </c>
      <c r="E663" s="12" t="s">
        <v>111</v>
      </c>
      <c r="F663" s="4"/>
    </row>
    <row r="664" spans="1:8" ht="15" x14ac:dyDescent="0.15">
      <c r="A664" s="4" t="s">
        <v>857</v>
      </c>
      <c r="B664" s="57" t="s">
        <v>1688</v>
      </c>
      <c r="C664" s="4" t="s">
        <v>499</v>
      </c>
      <c r="D664" s="12" t="s">
        <v>111</v>
      </c>
      <c r="E664" s="12" t="s">
        <v>111</v>
      </c>
      <c r="F664" s="4"/>
    </row>
    <row r="665" spans="1:8" ht="15" x14ac:dyDescent="0.15">
      <c r="A665" s="4" t="s">
        <v>857</v>
      </c>
      <c r="B665" s="57" t="s">
        <v>1689</v>
      </c>
      <c r="C665" s="4" t="s">
        <v>500</v>
      </c>
      <c r="D665" s="12" t="s">
        <v>111</v>
      </c>
      <c r="E665" s="12" t="s">
        <v>111</v>
      </c>
      <c r="F665" s="4"/>
    </row>
    <row r="666" spans="1:8" ht="15" x14ac:dyDescent="0.15">
      <c r="A666" s="4" t="s">
        <v>857</v>
      </c>
      <c r="B666" s="57" t="s">
        <v>1690</v>
      </c>
      <c r="C666" s="4" t="s">
        <v>501</v>
      </c>
      <c r="D666" s="12" t="s">
        <v>111</v>
      </c>
      <c r="E666" s="12" t="s">
        <v>111</v>
      </c>
      <c r="F666" s="4"/>
    </row>
    <row r="667" spans="1:8" ht="15" x14ac:dyDescent="0.15">
      <c r="A667" s="4" t="s">
        <v>857</v>
      </c>
      <c r="B667" s="53" t="s">
        <v>1758</v>
      </c>
      <c r="C667" s="4" t="s">
        <v>502</v>
      </c>
      <c r="D667" s="12" t="s">
        <v>111</v>
      </c>
      <c r="E667" s="12" t="s">
        <v>111</v>
      </c>
      <c r="F667" s="4"/>
    </row>
    <row r="668" spans="1:8" ht="15" x14ac:dyDescent="0.15">
      <c r="A668" s="4" t="s">
        <v>857</v>
      </c>
      <c r="B668" s="57" t="s">
        <v>1730</v>
      </c>
      <c r="C668" s="4" t="s">
        <v>528</v>
      </c>
      <c r="D668" s="12" t="s">
        <v>111</v>
      </c>
      <c r="E668" s="12" t="s">
        <v>111</v>
      </c>
      <c r="F668" s="4"/>
    </row>
    <row r="669" spans="1:8" ht="15" x14ac:dyDescent="0.15">
      <c r="A669" s="4" t="s">
        <v>857</v>
      </c>
      <c r="B669" s="57" t="s">
        <v>1754</v>
      </c>
      <c r="C669" s="4" t="s">
        <v>503</v>
      </c>
      <c r="D669" s="12" t="s">
        <v>111</v>
      </c>
      <c r="E669" s="12" t="s">
        <v>111</v>
      </c>
      <c r="F669" s="4"/>
    </row>
    <row r="670" spans="1:8" ht="15" x14ac:dyDescent="0.15">
      <c r="A670" s="4" t="s">
        <v>857</v>
      </c>
      <c r="B670" s="57" t="s">
        <v>1582</v>
      </c>
      <c r="C670" s="4" t="s">
        <v>504</v>
      </c>
      <c r="D670" s="12" t="s">
        <v>111</v>
      </c>
      <c r="E670" s="19" t="s">
        <v>1790</v>
      </c>
      <c r="F670" s="4"/>
    </row>
    <row r="671" spans="1:8" ht="15" x14ac:dyDescent="0.15">
      <c r="A671" s="4" t="s">
        <v>857</v>
      </c>
      <c r="B671" s="54" t="s">
        <v>491</v>
      </c>
      <c r="C671" s="4" t="s">
        <v>505</v>
      </c>
      <c r="D671" s="12" t="s">
        <v>111</v>
      </c>
      <c r="E671" s="12" t="s">
        <v>111</v>
      </c>
      <c r="F671" s="4"/>
    </row>
    <row r="672" spans="1:8" ht="15" x14ac:dyDescent="0.15">
      <c r="A672" s="4" t="s">
        <v>857</v>
      </c>
      <c r="B672" s="53" t="s">
        <v>492</v>
      </c>
      <c r="C672" s="4" t="s">
        <v>506</v>
      </c>
      <c r="D672" s="12" t="s">
        <v>111</v>
      </c>
      <c r="E672" s="12" t="s">
        <v>111</v>
      </c>
      <c r="F672" s="4"/>
    </row>
    <row r="673" spans="1:6" ht="15" x14ac:dyDescent="0.15">
      <c r="A673" s="4" t="s">
        <v>857</v>
      </c>
      <c r="B673" s="53" t="s">
        <v>482</v>
      </c>
      <c r="C673" s="4" t="s">
        <v>507</v>
      </c>
      <c r="D673" s="12" t="s">
        <v>111</v>
      </c>
      <c r="E673" s="12" t="s">
        <v>111</v>
      </c>
      <c r="F673" s="4"/>
    </row>
    <row r="674" spans="1:6" ht="15" x14ac:dyDescent="0.15">
      <c r="A674" s="2" t="s">
        <v>857</v>
      </c>
      <c r="B674" s="53" t="s">
        <v>1759</v>
      </c>
      <c r="C674" s="4" t="s">
        <v>860</v>
      </c>
      <c r="D674" s="5" t="s">
        <v>517</v>
      </c>
      <c r="E674" s="5" t="s">
        <v>517</v>
      </c>
      <c r="F674" s="4"/>
    </row>
    <row r="675" spans="1:6" ht="15" x14ac:dyDescent="0.15">
      <c r="A675" s="14" t="s">
        <v>862</v>
      </c>
      <c r="B675" s="14"/>
      <c r="C675" s="14" t="s">
        <v>681</v>
      </c>
      <c r="D675" s="18"/>
      <c r="E675" s="18"/>
      <c r="F675" s="14"/>
    </row>
    <row r="676" spans="1:6" ht="15" x14ac:dyDescent="0.15">
      <c r="A676" s="4" t="s">
        <v>861</v>
      </c>
      <c r="B676" s="51" t="s">
        <v>2</v>
      </c>
      <c r="C676" s="17" t="s">
        <v>140</v>
      </c>
      <c r="D676" s="12" t="s">
        <v>111</v>
      </c>
      <c r="E676" s="12" t="s">
        <v>111</v>
      </c>
      <c r="F676" s="4"/>
    </row>
    <row r="677" spans="1:6" ht="15" x14ac:dyDescent="0.15">
      <c r="A677" s="4" t="s">
        <v>861</v>
      </c>
      <c r="B677" s="52" t="s">
        <v>1812</v>
      </c>
      <c r="C677" s="17" t="s">
        <v>141</v>
      </c>
      <c r="D677" s="12" t="s">
        <v>111</v>
      </c>
      <c r="E677" s="12" t="s">
        <v>111</v>
      </c>
      <c r="F677" s="4"/>
    </row>
    <row r="678" spans="1:6" ht="15" x14ac:dyDescent="0.15">
      <c r="A678" s="4" t="s">
        <v>861</v>
      </c>
      <c r="B678" s="52" t="s">
        <v>1486</v>
      </c>
      <c r="C678" s="17" t="s">
        <v>247</v>
      </c>
      <c r="D678" s="12" t="s">
        <v>111</v>
      </c>
      <c r="E678" s="12" t="s">
        <v>111</v>
      </c>
      <c r="F678" s="4"/>
    </row>
    <row r="679" spans="1:6" ht="15" x14ac:dyDescent="0.15">
      <c r="A679" s="4" t="s">
        <v>861</v>
      </c>
      <c r="B679" s="51" t="s">
        <v>5</v>
      </c>
      <c r="C679" s="17" t="s">
        <v>142</v>
      </c>
      <c r="D679" s="12" t="s">
        <v>111</v>
      </c>
      <c r="E679" s="12" t="s">
        <v>111</v>
      </c>
      <c r="F679" s="4"/>
    </row>
    <row r="680" spans="1:6" ht="15" x14ac:dyDescent="0.15">
      <c r="A680" s="4" t="s">
        <v>861</v>
      </c>
      <c r="B680" s="51" t="s">
        <v>6</v>
      </c>
      <c r="C680" s="17" t="s">
        <v>143</v>
      </c>
      <c r="D680" s="12" t="s">
        <v>111</v>
      </c>
      <c r="E680" s="12" t="s">
        <v>111</v>
      </c>
      <c r="F680" s="4"/>
    </row>
    <row r="681" spans="1:6" ht="15" x14ac:dyDescent="0.15">
      <c r="A681" s="4" t="s">
        <v>861</v>
      </c>
      <c r="B681" s="52" t="s">
        <v>1760</v>
      </c>
      <c r="C681" s="17" t="s">
        <v>144</v>
      </c>
      <c r="D681" s="12" t="s">
        <v>111</v>
      </c>
      <c r="E681" s="12" t="s">
        <v>111</v>
      </c>
      <c r="F681" s="4"/>
    </row>
    <row r="682" spans="1:6" ht="15" x14ac:dyDescent="0.15">
      <c r="A682" s="4" t="s">
        <v>861</v>
      </c>
      <c r="B682" s="52" t="s">
        <v>1444</v>
      </c>
      <c r="C682" s="17" t="s">
        <v>145</v>
      </c>
      <c r="D682" s="12" t="s">
        <v>111</v>
      </c>
      <c r="E682" s="12" t="s">
        <v>111</v>
      </c>
      <c r="F682" s="4"/>
    </row>
    <row r="683" spans="1:6" ht="15" x14ac:dyDescent="0.15">
      <c r="A683" s="4" t="s">
        <v>861</v>
      </c>
      <c r="B683" s="57" t="s">
        <v>1534</v>
      </c>
      <c r="C683" s="17" t="s">
        <v>146</v>
      </c>
      <c r="D683" s="12" t="s">
        <v>111</v>
      </c>
      <c r="E683" s="12" t="s">
        <v>111</v>
      </c>
      <c r="F683" s="4"/>
    </row>
    <row r="684" spans="1:6" ht="15" x14ac:dyDescent="0.15">
      <c r="A684" s="4" t="s">
        <v>861</v>
      </c>
      <c r="B684" s="57" t="s">
        <v>1543</v>
      </c>
      <c r="C684" s="17" t="s">
        <v>147</v>
      </c>
      <c r="D684" s="12" t="s">
        <v>111</v>
      </c>
      <c r="E684" s="28" t="s">
        <v>111</v>
      </c>
      <c r="F684" s="17"/>
    </row>
    <row r="685" spans="1:6" ht="15" x14ac:dyDescent="0.15">
      <c r="A685" s="4" t="s">
        <v>861</v>
      </c>
      <c r="B685" s="53" t="s">
        <v>1555</v>
      </c>
      <c r="C685" s="17" t="s">
        <v>871</v>
      </c>
      <c r="D685" s="12" t="s">
        <v>516</v>
      </c>
      <c r="E685" s="19" t="s">
        <v>1791</v>
      </c>
      <c r="F685" s="4"/>
    </row>
    <row r="686" spans="1:6" ht="30" x14ac:dyDescent="0.15">
      <c r="A686" s="4" t="s">
        <v>861</v>
      </c>
      <c r="B686" s="57" t="s">
        <v>1711</v>
      </c>
      <c r="C686" s="17" t="s">
        <v>2327</v>
      </c>
      <c r="D686" s="12" t="s">
        <v>111</v>
      </c>
      <c r="E686" s="28" t="s">
        <v>111</v>
      </c>
      <c r="F686" s="4" t="s">
        <v>526</v>
      </c>
    </row>
    <row r="687" spans="1:6" ht="15" x14ac:dyDescent="0.15">
      <c r="A687" s="4" t="s">
        <v>861</v>
      </c>
      <c r="B687" s="57" t="s">
        <v>1761</v>
      </c>
      <c r="C687" s="17" t="s">
        <v>2318</v>
      </c>
      <c r="D687" s="12" t="s">
        <v>111</v>
      </c>
      <c r="E687" s="28" t="s">
        <v>111</v>
      </c>
      <c r="F687" s="17"/>
    </row>
    <row r="688" spans="1:6" ht="15" x14ac:dyDescent="0.15">
      <c r="A688" s="4" t="s">
        <v>861</v>
      </c>
      <c r="B688" s="52" t="s">
        <v>1705</v>
      </c>
      <c r="C688" s="17" t="s">
        <v>493</v>
      </c>
      <c r="D688" s="12" t="s">
        <v>111</v>
      </c>
      <c r="E688" s="28" t="s">
        <v>111</v>
      </c>
      <c r="F688" s="17"/>
    </row>
    <row r="689" spans="1:8" ht="15" x14ac:dyDescent="0.15">
      <c r="A689" s="4" t="s">
        <v>861</v>
      </c>
      <c r="B689" s="52" t="s">
        <v>1695</v>
      </c>
      <c r="C689" s="17" t="s">
        <v>2319</v>
      </c>
      <c r="D689" s="12" t="s">
        <v>111</v>
      </c>
      <c r="E689" s="28" t="s">
        <v>111</v>
      </c>
      <c r="F689" s="17"/>
    </row>
    <row r="690" spans="1:8" ht="15" x14ac:dyDescent="0.15">
      <c r="A690" s="4" t="s">
        <v>861</v>
      </c>
      <c r="B690" s="52" t="s">
        <v>1683</v>
      </c>
      <c r="C690" s="17" t="s">
        <v>2320</v>
      </c>
      <c r="D690" s="12" t="s">
        <v>111</v>
      </c>
      <c r="E690" s="28" t="s">
        <v>111</v>
      </c>
      <c r="F690" s="17"/>
    </row>
    <row r="691" spans="1:8" ht="15" x14ac:dyDescent="0.15">
      <c r="A691" s="4" t="s">
        <v>861</v>
      </c>
      <c r="B691" s="57" t="s">
        <v>1684</v>
      </c>
      <c r="C691" s="4" t="s">
        <v>494</v>
      </c>
      <c r="D691" s="12" t="s">
        <v>111</v>
      </c>
      <c r="E691" s="28" t="s">
        <v>111</v>
      </c>
      <c r="F691" s="17"/>
    </row>
    <row r="692" spans="1:8" ht="15" x14ac:dyDescent="0.15">
      <c r="A692" s="4" t="s">
        <v>861</v>
      </c>
      <c r="B692" s="57" t="s">
        <v>1685</v>
      </c>
      <c r="C692" s="4" t="s">
        <v>495</v>
      </c>
      <c r="D692" s="12" t="s">
        <v>111</v>
      </c>
      <c r="E692" s="28" t="s">
        <v>111</v>
      </c>
      <c r="F692" s="17"/>
    </row>
    <row r="693" spans="1:8" ht="15" x14ac:dyDescent="0.15">
      <c r="A693" s="4" t="s">
        <v>861</v>
      </c>
      <c r="B693" s="57" t="s">
        <v>1686</v>
      </c>
      <c r="C693" s="4" t="s">
        <v>496</v>
      </c>
      <c r="D693" s="12" t="s">
        <v>111</v>
      </c>
      <c r="E693" s="28" t="s">
        <v>111</v>
      </c>
      <c r="F693" s="17"/>
    </row>
    <row r="694" spans="1:8" ht="15" x14ac:dyDescent="0.15">
      <c r="A694" s="4" t="s">
        <v>861</v>
      </c>
      <c r="B694" s="57" t="s">
        <v>1762</v>
      </c>
      <c r="C694" s="4" t="s">
        <v>2328</v>
      </c>
      <c r="D694" s="12" t="s">
        <v>111</v>
      </c>
      <c r="E694" s="28" t="s">
        <v>111</v>
      </c>
      <c r="F694" s="17"/>
    </row>
    <row r="695" spans="1:8" ht="15" x14ac:dyDescent="0.15">
      <c r="A695" s="4" t="s">
        <v>861</v>
      </c>
      <c r="B695" s="78" t="s">
        <v>2325</v>
      </c>
      <c r="C695" s="4" t="s">
        <v>2323</v>
      </c>
      <c r="D695" s="12" t="s">
        <v>111</v>
      </c>
      <c r="E695" s="12" t="s">
        <v>111</v>
      </c>
      <c r="F695" s="4"/>
      <c r="G695" s="45" t="s">
        <v>2248</v>
      </c>
      <c r="H695" s="3"/>
    </row>
    <row r="696" spans="1:8" ht="15" x14ac:dyDescent="0.15">
      <c r="A696" s="4" t="s">
        <v>861</v>
      </c>
      <c r="B696" s="78" t="s">
        <v>2326</v>
      </c>
      <c r="C696" s="4" t="s">
        <v>2324</v>
      </c>
      <c r="D696" s="12" t="s">
        <v>111</v>
      </c>
      <c r="E696" s="12" t="s">
        <v>111</v>
      </c>
      <c r="F696" s="4"/>
      <c r="G696" s="45" t="s">
        <v>2248</v>
      </c>
      <c r="H696" s="3"/>
    </row>
    <row r="697" spans="1:8" ht="15" x14ac:dyDescent="0.15">
      <c r="A697" s="4" t="s">
        <v>861</v>
      </c>
      <c r="B697" s="57" t="s">
        <v>1537</v>
      </c>
      <c r="C697" s="4" t="s">
        <v>498</v>
      </c>
      <c r="D697" s="12" t="s">
        <v>111</v>
      </c>
      <c r="E697" s="28" t="s">
        <v>111</v>
      </c>
      <c r="F697" s="17"/>
    </row>
    <row r="698" spans="1:8" ht="15" x14ac:dyDescent="0.15">
      <c r="A698" s="4" t="s">
        <v>861</v>
      </c>
      <c r="B698" s="57" t="s">
        <v>1538</v>
      </c>
      <c r="C698" s="4" t="s">
        <v>230</v>
      </c>
      <c r="D698" s="12" t="s">
        <v>111</v>
      </c>
      <c r="E698" s="28" t="s">
        <v>111</v>
      </c>
      <c r="F698" s="17"/>
    </row>
    <row r="699" spans="1:8" ht="15" x14ac:dyDescent="0.15">
      <c r="A699" s="4" t="s">
        <v>861</v>
      </c>
      <c r="B699" s="57" t="s">
        <v>1688</v>
      </c>
      <c r="C699" s="4" t="s">
        <v>499</v>
      </c>
      <c r="D699" s="12" t="s">
        <v>111</v>
      </c>
      <c r="E699" s="28" t="s">
        <v>111</v>
      </c>
      <c r="F699" s="17"/>
    </row>
    <row r="700" spans="1:8" ht="15" x14ac:dyDescent="0.15">
      <c r="A700" s="4" t="s">
        <v>861</v>
      </c>
      <c r="B700" s="57" t="s">
        <v>1689</v>
      </c>
      <c r="C700" s="4" t="s">
        <v>500</v>
      </c>
      <c r="D700" s="12" t="s">
        <v>111</v>
      </c>
      <c r="E700" s="28" t="s">
        <v>111</v>
      </c>
      <c r="F700" s="17"/>
    </row>
    <row r="701" spans="1:8" ht="15" x14ac:dyDescent="0.15">
      <c r="A701" s="4" t="s">
        <v>861</v>
      </c>
      <c r="B701" s="57" t="s">
        <v>1709</v>
      </c>
      <c r="C701" s="4" t="s">
        <v>501</v>
      </c>
      <c r="D701" s="12" t="s">
        <v>111</v>
      </c>
      <c r="E701" s="28" t="s">
        <v>111</v>
      </c>
      <c r="F701" s="17"/>
    </row>
    <row r="702" spans="1:8" ht="15" x14ac:dyDescent="0.15">
      <c r="A702" s="4" t="s">
        <v>861</v>
      </c>
      <c r="B702" s="53" t="s">
        <v>479</v>
      </c>
      <c r="C702" s="4" t="s">
        <v>502</v>
      </c>
      <c r="D702" s="12" t="s">
        <v>111</v>
      </c>
      <c r="E702" s="28" t="s">
        <v>111</v>
      </c>
      <c r="F702" s="17"/>
    </row>
    <row r="703" spans="1:8" ht="15" x14ac:dyDescent="0.15">
      <c r="A703" s="4" t="s">
        <v>861</v>
      </c>
      <c r="B703" s="57" t="s">
        <v>1730</v>
      </c>
      <c r="C703" s="4" t="s">
        <v>528</v>
      </c>
      <c r="D703" s="12" t="s">
        <v>111</v>
      </c>
      <c r="E703" s="28" t="s">
        <v>111</v>
      </c>
      <c r="F703" s="17"/>
    </row>
    <row r="704" spans="1:8" ht="15" x14ac:dyDescent="0.15">
      <c r="A704" s="4" t="s">
        <v>861</v>
      </c>
      <c r="B704" s="57" t="s">
        <v>1763</v>
      </c>
      <c r="C704" s="4" t="s">
        <v>503</v>
      </c>
      <c r="D704" s="12" t="s">
        <v>111</v>
      </c>
      <c r="E704" s="28" t="s">
        <v>111</v>
      </c>
      <c r="F704" s="17"/>
    </row>
    <row r="705" spans="1:6" ht="15" x14ac:dyDescent="0.15">
      <c r="A705" s="4" t="s">
        <v>861</v>
      </c>
      <c r="B705" s="57" t="s">
        <v>1539</v>
      </c>
      <c r="C705" s="4" t="s">
        <v>504</v>
      </c>
      <c r="D705" s="12" t="s">
        <v>111</v>
      </c>
      <c r="E705" s="19" t="s">
        <v>1790</v>
      </c>
      <c r="F705" s="17"/>
    </row>
    <row r="706" spans="1:6" ht="15" x14ac:dyDescent="0.15">
      <c r="A706" s="4" t="s">
        <v>861</v>
      </c>
      <c r="B706" s="54" t="s">
        <v>491</v>
      </c>
      <c r="C706" s="4" t="s">
        <v>505</v>
      </c>
      <c r="D706" s="12" t="s">
        <v>111</v>
      </c>
      <c r="E706" s="12" t="s">
        <v>111</v>
      </c>
      <c r="F706" s="4"/>
    </row>
    <row r="707" spans="1:6" ht="15" x14ac:dyDescent="0.15">
      <c r="A707" s="4" t="s">
        <v>861</v>
      </c>
      <c r="B707" s="53" t="s">
        <v>865</v>
      </c>
      <c r="C707" s="4" t="s">
        <v>867</v>
      </c>
      <c r="D707" s="12" t="s">
        <v>111</v>
      </c>
      <c r="E707" s="12" t="s">
        <v>111</v>
      </c>
      <c r="F707" s="4"/>
    </row>
    <row r="708" spans="1:6" ht="15" x14ac:dyDescent="0.15">
      <c r="A708" s="4" t="s">
        <v>861</v>
      </c>
      <c r="B708" s="53" t="s">
        <v>866</v>
      </c>
      <c r="C708" s="4" t="s">
        <v>868</v>
      </c>
      <c r="D708" s="12" t="s">
        <v>111</v>
      </c>
      <c r="E708" s="12" t="s">
        <v>111</v>
      </c>
      <c r="F708" s="4"/>
    </row>
    <row r="709" spans="1:6" ht="15" x14ac:dyDescent="0.15">
      <c r="A709" s="14" t="s">
        <v>870</v>
      </c>
      <c r="B709" s="14"/>
      <c r="C709" s="14" t="s">
        <v>506</v>
      </c>
      <c r="D709" s="18"/>
      <c r="E709" s="18"/>
      <c r="F709" s="14"/>
    </row>
    <row r="710" spans="1:6" ht="15" x14ac:dyDescent="0.15">
      <c r="A710" s="4" t="s">
        <v>869</v>
      </c>
      <c r="B710" s="57" t="s">
        <v>1534</v>
      </c>
      <c r="C710" s="17" t="s">
        <v>146</v>
      </c>
      <c r="D710" s="12" t="s">
        <v>111</v>
      </c>
      <c r="E710" s="12" t="s">
        <v>111</v>
      </c>
      <c r="F710" s="4"/>
    </row>
    <row r="711" spans="1:6" ht="15" x14ac:dyDescent="0.15">
      <c r="A711" s="4" t="s">
        <v>869</v>
      </c>
      <c r="B711" s="53" t="s">
        <v>466</v>
      </c>
      <c r="C711" s="17" t="s">
        <v>872</v>
      </c>
      <c r="D711" s="12" t="s">
        <v>108</v>
      </c>
      <c r="E711" s="19" t="s">
        <v>1791</v>
      </c>
      <c r="F711" s="4"/>
    </row>
    <row r="712" spans="1:6" ht="15" x14ac:dyDescent="0.15">
      <c r="A712" s="4" t="s">
        <v>869</v>
      </c>
      <c r="B712" s="53" t="s">
        <v>519</v>
      </c>
      <c r="C712" s="17" t="s">
        <v>618</v>
      </c>
      <c r="D712" s="12" t="s">
        <v>516</v>
      </c>
      <c r="E712" s="12" t="s">
        <v>516</v>
      </c>
      <c r="F712" s="4"/>
    </row>
    <row r="713" spans="1:6" ht="15" x14ac:dyDescent="0.15">
      <c r="A713" s="4" t="s">
        <v>869</v>
      </c>
      <c r="B713" s="53" t="s">
        <v>1765</v>
      </c>
      <c r="C713" s="4" t="s">
        <v>873</v>
      </c>
      <c r="D713" s="12" t="s">
        <v>111</v>
      </c>
      <c r="E713" s="12" t="s">
        <v>111</v>
      </c>
      <c r="F713" s="4"/>
    </row>
    <row r="714" spans="1:6" ht="15" x14ac:dyDescent="0.15">
      <c r="A714" s="4" t="s">
        <v>869</v>
      </c>
      <c r="B714" s="53" t="s">
        <v>1766</v>
      </c>
      <c r="C714" s="4" t="s">
        <v>874</v>
      </c>
      <c r="D714" s="12" t="s">
        <v>111</v>
      </c>
      <c r="E714" s="12" t="s">
        <v>111</v>
      </c>
      <c r="F714" s="4"/>
    </row>
    <row r="715" spans="1:6" ht="15" x14ac:dyDescent="0.15">
      <c r="A715" s="4" t="s">
        <v>869</v>
      </c>
      <c r="B715" s="54" t="s">
        <v>1570</v>
      </c>
      <c r="C715" s="4" t="s">
        <v>507</v>
      </c>
      <c r="D715" s="12" t="s">
        <v>111</v>
      </c>
      <c r="E715" s="12" t="s">
        <v>111</v>
      </c>
      <c r="F715" s="4"/>
    </row>
  </sheetData>
  <autoFilter ref="B1:B742" xr:uid="{00000000-0001-0000-1F00-000000000000}"/>
  <phoneticPr fontId="2"/>
  <pageMargins left="0.7" right="0.7" top="0.75" bottom="0.75" header="0.3" footer="0.3"/>
  <pageSetup paperSize="9" orientation="portrait" horizontalDpi="1200" verticalDpi="1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15AA2-C0D2-4461-AF94-58F3FCDB19B2}">
  <sheetPr>
    <pageSetUpPr fitToPage="1"/>
  </sheetPr>
  <dimension ref="A1:G98"/>
  <sheetViews>
    <sheetView zoomScale="85" zoomScaleNormal="85" workbookViewId="0">
      <pane ySplit="1" topLeftCell="A41" activePane="bottomLeft" state="frozen"/>
      <selection pane="bottomLeft" activeCell="C85" sqref="C85"/>
    </sheetView>
  </sheetViews>
  <sheetFormatPr baseColWidth="10" defaultColWidth="9.25" defaultRowHeight="14" x14ac:dyDescent="0.15"/>
  <cols>
    <col min="1" max="1" width="50.75" style="1" customWidth="1"/>
    <col min="2" max="2" width="40.75" style="1" customWidth="1"/>
    <col min="3" max="3" width="36.75" style="1" customWidth="1"/>
    <col min="4" max="5" width="15.75" style="13" customWidth="1"/>
    <col min="6" max="6" width="50.75" style="1" customWidth="1"/>
    <col min="7" max="16384" width="9.25" style="1"/>
  </cols>
  <sheetData>
    <row r="1" spans="1:7" ht="45" x14ac:dyDescent="0.15">
      <c r="A1" s="8" t="s">
        <v>80</v>
      </c>
      <c r="B1" s="8" t="s">
        <v>1658</v>
      </c>
      <c r="C1" s="8" t="s">
        <v>0</v>
      </c>
      <c r="D1" s="8" t="s">
        <v>260</v>
      </c>
      <c r="E1" s="8" t="s">
        <v>283</v>
      </c>
      <c r="F1" s="74" t="s">
        <v>1</v>
      </c>
    </row>
    <row r="2" spans="1:7" ht="15" x14ac:dyDescent="0.15">
      <c r="A2" s="14" t="s">
        <v>2755</v>
      </c>
      <c r="B2" s="14"/>
      <c r="C2" s="14" t="s">
        <v>2864</v>
      </c>
      <c r="D2" s="18"/>
      <c r="E2" s="18"/>
      <c r="F2" s="10"/>
      <c r="G2" s="1" t="s">
        <v>2248</v>
      </c>
    </row>
    <row r="3" spans="1:7" ht="15" x14ac:dyDescent="0.15">
      <c r="A3" s="4" t="s">
        <v>2755</v>
      </c>
      <c r="B3" s="51" t="s">
        <v>2</v>
      </c>
      <c r="C3" s="17" t="s">
        <v>140</v>
      </c>
      <c r="D3" s="12" t="s">
        <v>105</v>
      </c>
      <c r="E3" s="12" t="s">
        <v>105</v>
      </c>
      <c r="F3" s="2"/>
    </row>
    <row r="4" spans="1:7" ht="15" x14ac:dyDescent="0.15">
      <c r="A4" s="4" t="s">
        <v>2755</v>
      </c>
      <c r="B4" s="51" t="s">
        <v>3</v>
      </c>
      <c r="C4" s="17" t="s">
        <v>141</v>
      </c>
      <c r="D4" s="12" t="s">
        <v>105</v>
      </c>
      <c r="E4" s="12" t="s">
        <v>105</v>
      </c>
      <c r="F4" s="2"/>
    </row>
    <row r="5" spans="1:7" ht="15" x14ac:dyDescent="0.15">
      <c r="A5" s="4" t="s">
        <v>2755</v>
      </c>
      <c r="B5" s="52" t="s">
        <v>1442</v>
      </c>
      <c r="C5" s="17" t="s">
        <v>247</v>
      </c>
      <c r="D5" s="12" t="s">
        <v>105</v>
      </c>
      <c r="E5" s="12" t="s">
        <v>105</v>
      </c>
      <c r="F5" s="2"/>
    </row>
    <row r="6" spans="1:7" ht="15" x14ac:dyDescent="0.15">
      <c r="A6" s="4" t="s">
        <v>2755</v>
      </c>
      <c r="B6" s="51" t="s">
        <v>5</v>
      </c>
      <c r="C6" s="17" t="s">
        <v>142</v>
      </c>
      <c r="D6" s="12" t="s">
        <v>105</v>
      </c>
      <c r="E6" s="12" t="s">
        <v>105</v>
      </c>
      <c r="F6" s="2"/>
    </row>
    <row r="7" spans="1:7" ht="15" x14ac:dyDescent="0.15">
      <c r="A7" s="4" t="s">
        <v>2755</v>
      </c>
      <c r="B7" s="51" t="s">
        <v>6</v>
      </c>
      <c r="C7" s="17" t="s">
        <v>143</v>
      </c>
      <c r="D7" s="12" t="s">
        <v>105</v>
      </c>
      <c r="E7" s="12" t="s">
        <v>105</v>
      </c>
      <c r="F7" s="2"/>
    </row>
    <row r="8" spans="1:7" ht="15" x14ac:dyDescent="0.15">
      <c r="A8" s="4" t="s">
        <v>2755</v>
      </c>
      <c r="B8" s="52" t="s">
        <v>1443</v>
      </c>
      <c r="C8" s="17" t="s">
        <v>144</v>
      </c>
      <c r="D8" s="12" t="s">
        <v>105</v>
      </c>
      <c r="E8" s="12" t="s">
        <v>105</v>
      </c>
      <c r="F8" s="2"/>
    </row>
    <row r="9" spans="1:7" ht="15" x14ac:dyDescent="0.15">
      <c r="A9" s="4" t="s">
        <v>2755</v>
      </c>
      <c r="B9" s="52" t="s">
        <v>1444</v>
      </c>
      <c r="C9" s="17" t="s">
        <v>145</v>
      </c>
      <c r="D9" s="12" t="s">
        <v>105</v>
      </c>
      <c r="E9" s="12" t="s">
        <v>105</v>
      </c>
      <c r="F9" s="2"/>
    </row>
    <row r="10" spans="1:7" ht="15" x14ac:dyDescent="0.15">
      <c r="A10" s="4" t="s">
        <v>2755</v>
      </c>
      <c r="B10" s="53" t="s">
        <v>19</v>
      </c>
      <c r="C10" s="17" t="s">
        <v>157</v>
      </c>
      <c r="D10" s="12" t="s">
        <v>106</v>
      </c>
      <c r="E10" s="12" t="s">
        <v>106</v>
      </c>
      <c r="F10" s="2"/>
    </row>
    <row r="11" spans="1:7" ht="15" x14ac:dyDescent="0.15">
      <c r="A11" s="4" t="s">
        <v>2755</v>
      </c>
      <c r="B11" s="53" t="s">
        <v>20</v>
      </c>
      <c r="C11" s="17" t="s">
        <v>157</v>
      </c>
      <c r="D11" s="12" t="s">
        <v>106</v>
      </c>
      <c r="E11" s="12" t="s">
        <v>106</v>
      </c>
      <c r="F11" s="2"/>
    </row>
    <row r="12" spans="1:7" ht="15" x14ac:dyDescent="0.15">
      <c r="A12" s="4" t="s">
        <v>2755</v>
      </c>
      <c r="B12" s="53" t="s">
        <v>21</v>
      </c>
      <c r="C12" s="17" t="s">
        <v>157</v>
      </c>
      <c r="D12" s="12" t="s">
        <v>106</v>
      </c>
      <c r="E12" s="12" t="s">
        <v>106</v>
      </c>
      <c r="F12" s="2"/>
    </row>
    <row r="13" spans="1:7" ht="15" x14ac:dyDescent="0.15">
      <c r="A13" s="4" t="s">
        <v>2755</v>
      </c>
      <c r="B13" s="53" t="s">
        <v>22</v>
      </c>
      <c r="C13" s="17" t="s">
        <v>157</v>
      </c>
      <c r="D13" s="12" t="s">
        <v>106</v>
      </c>
      <c r="E13" s="12" t="s">
        <v>106</v>
      </c>
      <c r="F13" s="2"/>
    </row>
    <row r="14" spans="1:7" ht="15" x14ac:dyDescent="0.15">
      <c r="A14" s="4" t="s">
        <v>2755</v>
      </c>
      <c r="B14" s="53" t="s">
        <v>23</v>
      </c>
      <c r="C14" s="17" t="s">
        <v>157</v>
      </c>
      <c r="D14" s="12" t="s">
        <v>106</v>
      </c>
      <c r="E14" s="12" t="s">
        <v>106</v>
      </c>
      <c r="F14" s="2"/>
    </row>
    <row r="15" spans="1:7" ht="15" x14ac:dyDescent="0.15">
      <c r="A15" s="4" t="s">
        <v>2755</v>
      </c>
      <c r="B15" s="53" t="s">
        <v>24</v>
      </c>
      <c r="C15" s="17" t="s">
        <v>157</v>
      </c>
      <c r="D15" s="12" t="s">
        <v>106</v>
      </c>
      <c r="E15" s="12" t="s">
        <v>106</v>
      </c>
      <c r="F15" s="2"/>
    </row>
    <row r="16" spans="1:7" ht="15" x14ac:dyDescent="0.15">
      <c r="A16" s="4" t="s">
        <v>2755</v>
      </c>
      <c r="B16" s="53" t="s">
        <v>25</v>
      </c>
      <c r="C16" s="17" t="s">
        <v>157</v>
      </c>
      <c r="D16" s="12" t="s">
        <v>106</v>
      </c>
      <c r="E16" s="12" t="s">
        <v>106</v>
      </c>
      <c r="F16" s="2"/>
    </row>
    <row r="17" spans="1:6" ht="15" x14ac:dyDescent="0.15">
      <c r="A17" s="4" t="s">
        <v>2755</v>
      </c>
      <c r="B17" s="51" t="s">
        <v>2737</v>
      </c>
      <c r="C17" s="17" t="s">
        <v>146</v>
      </c>
      <c r="D17" s="12" t="s">
        <v>111</v>
      </c>
      <c r="E17" s="19" t="s">
        <v>110</v>
      </c>
      <c r="F17" s="2"/>
    </row>
    <row r="18" spans="1:6" ht="15" x14ac:dyDescent="0.15">
      <c r="A18" s="4" t="s">
        <v>2755</v>
      </c>
      <c r="B18" s="51" t="s">
        <v>2738</v>
      </c>
      <c r="C18" s="17" t="s">
        <v>147</v>
      </c>
      <c r="D18" s="12" t="s">
        <v>108</v>
      </c>
      <c r="E18" s="19" t="s">
        <v>580</v>
      </c>
      <c r="F18" s="2"/>
    </row>
    <row r="19" spans="1:6" ht="15" x14ac:dyDescent="0.15">
      <c r="A19" s="4" t="s">
        <v>2755</v>
      </c>
      <c r="B19" s="52" t="s">
        <v>2756</v>
      </c>
      <c r="C19" s="17" t="s">
        <v>148</v>
      </c>
      <c r="D19" s="12" t="s">
        <v>108</v>
      </c>
      <c r="E19" s="12" t="s">
        <v>108</v>
      </c>
      <c r="F19" s="2"/>
    </row>
    <row r="20" spans="1:6" ht="15" x14ac:dyDescent="0.15">
      <c r="A20" s="4" t="s">
        <v>2755</v>
      </c>
      <c r="B20" s="51" t="s">
        <v>2739</v>
      </c>
      <c r="C20" s="4" t="s">
        <v>2656</v>
      </c>
      <c r="D20" s="12" t="s">
        <v>111</v>
      </c>
      <c r="E20" s="19" t="s">
        <v>110</v>
      </c>
      <c r="F20" s="2"/>
    </row>
    <row r="21" spans="1:6" ht="15" x14ac:dyDescent="0.15">
      <c r="A21" s="4" t="s">
        <v>2755</v>
      </c>
      <c r="B21" s="51" t="s">
        <v>2740</v>
      </c>
      <c r="C21" s="4" t="s">
        <v>150</v>
      </c>
      <c r="D21" s="12" t="s">
        <v>111</v>
      </c>
      <c r="E21" s="12" t="s">
        <v>111</v>
      </c>
      <c r="F21" s="2"/>
    </row>
    <row r="22" spans="1:6" ht="15" x14ac:dyDescent="0.15">
      <c r="A22" s="4" t="s">
        <v>2755</v>
      </c>
      <c r="B22" s="51" t="s">
        <v>2741</v>
      </c>
      <c r="C22" s="4" t="s">
        <v>2766</v>
      </c>
      <c r="D22" s="12" t="s">
        <v>111</v>
      </c>
      <c r="E22" s="12" t="s">
        <v>111</v>
      </c>
      <c r="F22" s="2"/>
    </row>
    <row r="23" spans="1:6" ht="15" x14ac:dyDescent="0.15">
      <c r="A23" s="4" t="s">
        <v>2755</v>
      </c>
      <c r="B23" s="51" t="s">
        <v>2742</v>
      </c>
      <c r="C23" s="4" t="s">
        <v>159</v>
      </c>
      <c r="D23" s="12" t="s">
        <v>111</v>
      </c>
      <c r="E23" s="12" t="s">
        <v>111</v>
      </c>
      <c r="F23" s="2"/>
    </row>
    <row r="24" spans="1:6" ht="15" x14ac:dyDescent="0.15">
      <c r="A24" s="4" t="s">
        <v>2755</v>
      </c>
      <c r="B24" s="52" t="s">
        <v>2760</v>
      </c>
      <c r="C24" s="4" t="s">
        <v>332</v>
      </c>
      <c r="D24" s="12" t="s">
        <v>111</v>
      </c>
      <c r="E24" s="12" t="s">
        <v>111</v>
      </c>
      <c r="F24" s="2"/>
    </row>
    <row r="25" spans="1:6" ht="15" x14ac:dyDescent="0.15">
      <c r="A25" s="4" t="s">
        <v>2755</v>
      </c>
      <c r="B25" s="52" t="s">
        <v>2757</v>
      </c>
      <c r="C25" s="4" t="s">
        <v>2767</v>
      </c>
      <c r="D25" s="12" t="s">
        <v>111</v>
      </c>
      <c r="E25" s="12" t="s">
        <v>111</v>
      </c>
      <c r="F25" s="2"/>
    </row>
    <row r="26" spans="1:6" ht="15" x14ac:dyDescent="0.15">
      <c r="A26" s="4" t="s">
        <v>2755</v>
      </c>
      <c r="B26" s="51" t="s">
        <v>2743</v>
      </c>
      <c r="C26" s="4" t="s">
        <v>160</v>
      </c>
      <c r="D26" s="12" t="s">
        <v>111</v>
      </c>
      <c r="E26" s="12" t="s">
        <v>111</v>
      </c>
      <c r="F26" s="2"/>
    </row>
    <row r="27" spans="1:6" ht="15" x14ac:dyDescent="0.15">
      <c r="A27" s="4" t="s">
        <v>2755</v>
      </c>
      <c r="B27" s="51" t="s">
        <v>2744</v>
      </c>
      <c r="C27" s="4" t="s">
        <v>332</v>
      </c>
      <c r="D27" s="12" t="s">
        <v>111</v>
      </c>
      <c r="E27" s="12" t="s">
        <v>111</v>
      </c>
      <c r="F27" s="2"/>
    </row>
    <row r="28" spans="1:6" ht="15" x14ac:dyDescent="0.15">
      <c r="A28" s="4" t="s">
        <v>2755</v>
      </c>
      <c r="B28" s="57" t="s">
        <v>2758</v>
      </c>
      <c r="C28" s="4" t="s">
        <v>2768</v>
      </c>
      <c r="D28" s="12" t="s">
        <v>111</v>
      </c>
      <c r="E28" s="12" t="s">
        <v>111</v>
      </c>
      <c r="F28" s="2"/>
    </row>
    <row r="29" spans="1:6" ht="15" x14ac:dyDescent="0.15">
      <c r="A29" s="4" t="s">
        <v>2755</v>
      </c>
      <c r="B29" s="57" t="s">
        <v>2759</v>
      </c>
      <c r="C29" s="4" t="s">
        <v>2769</v>
      </c>
      <c r="D29" s="12" t="s">
        <v>111</v>
      </c>
      <c r="E29" s="12" t="s">
        <v>111</v>
      </c>
      <c r="F29" s="2"/>
    </row>
    <row r="30" spans="1:6" ht="15" x14ac:dyDescent="0.15">
      <c r="A30" s="4" t="s">
        <v>2755</v>
      </c>
      <c r="B30" s="53" t="s">
        <v>2745</v>
      </c>
      <c r="C30" s="4" t="s">
        <v>2770</v>
      </c>
      <c r="D30" s="12" t="s">
        <v>108</v>
      </c>
      <c r="E30" s="12" t="s">
        <v>108</v>
      </c>
      <c r="F30" s="2"/>
    </row>
    <row r="31" spans="1:6" ht="15" x14ac:dyDescent="0.15">
      <c r="A31" s="4" t="s">
        <v>2755</v>
      </c>
      <c r="B31" s="53" t="s">
        <v>2746</v>
      </c>
      <c r="C31" s="4" t="s">
        <v>2771</v>
      </c>
      <c r="D31" s="12" t="s">
        <v>108</v>
      </c>
      <c r="E31" s="12" t="s">
        <v>108</v>
      </c>
      <c r="F31" s="2"/>
    </row>
    <row r="32" spans="1:6" ht="15" x14ac:dyDescent="0.15">
      <c r="A32" s="4" t="s">
        <v>2755</v>
      </c>
      <c r="B32" s="53" t="s">
        <v>2747</v>
      </c>
      <c r="C32" s="4" t="s">
        <v>2772</v>
      </c>
      <c r="D32" s="12" t="s">
        <v>108</v>
      </c>
      <c r="E32" s="12" t="s">
        <v>108</v>
      </c>
      <c r="F32" s="2"/>
    </row>
    <row r="33" spans="1:6" ht="15" x14ac:dyDescent="0.15">
      <c r="A33" s="4" t="s">
        <v>2755</v>
      </c>
      <c r="B33" s="53" t="s">
        <v>2748</v>
      </c>
      <c r="C33" s="4" t="s">
        <v>259</v>
      </c>
      <c r="D33" s="12" t="s">
        <v>108</v>
      </c>
      <c r="E33" s="12" t="s">
        <v>108</v>
      </c>
      <c r="F33" s="2"/>
    </row>
    <row r="34" spans="1:6" ht="15" x14ac:dyDescent="0.15">
      <c r="A34" s="4" t="s">
        <v>2755</v>
      </c>
      <c r="B34" s="53" t="s">
        <v>2749</v>
      </c>
      <c r="C34" s="4" t="s">
        <v>163</v>
      </c>
      <c r="D34" s="12" t="s">
        <v>111</v>
      </c>
      <c r="E34" s="12" t="s">
        <v>111</v>
      </c>
      <c r="F34" s="2"/>
    </row>
    <row r="35" spans="1:6" ht="15" x14ac:dyDescent="0.15">
      <c r="A35" s="4" t="s">
        <v>2755</v>
      </c>
      <c r="B35" s="53" t="s">
        <v>2750</v>
      </c>
      <c r="C35" s="4" t="s">
        <v>248</v>
      </c>
      <c r="D35" s="12" t="s">
        <v>111</v>
      </c>
      <c r="E35" s="12" t="s">
        <v>111</v>
      </c>
      <c r="F35" s="2"/>
    </row>
    <row r="36" spans="1:6" ht="15" x14ac:dyDescent="0.15">
      <c r="A36" s="4" t="s">
        <v>2755</v>
      </c>
      <c r="B36" s="57" t="s">
        <v>2761</v>
      </c>
      <c r="C36" s="4" t="s">
        <v>2773</v>
      </c>
      <c r="D36" s="12" t="s">
        <v>111</v>
      </c>
      <c r="E36" s="12" t="s">
        <v>111</v>
      </c>
      <c r="F36" s="2"/>
    </row>
    <row r="37" spans="1:6" ht="15" x14ac:dyDescent="0.15">
      <c r="A37" s="4" t="s">
        <v>2755</v>
      </c>
      <c r="B37" s="57" t="s">
        <v>2762</v>
      </c>
      <c r="C37" s="4" t="s">
        <v>2774</v>
      </c>
      <c r="D37" s="12" t="s">
        <v>111</v>
      </c>
      <c r="E37" s="12" t="s">
        <v>111</v>
      </c>
      <c r="F37" s="2"/>
    </row>
    <row r="38" spans="1:6" ht="15" x14ac:dyDescent="0.15">
      <c r="A38" s="4" t="s">
        <v>2755</v>
      </c>
      <c r="B38" s="53" t="s">
        <v>2751</v>
      </c>
      <c r="C38" s="4" t="s">
        <v>1838</v>
      </c>
      <c r="D38" s="12" t="s">
        <v>111</v>
      </c>
      <c r="E38" s="12" t="s">
        <v>111</v>
      </c>
      <c r="F38" s="2"/>
    </row>
    <row r="39" spans="1:6" ht="15" x14ac:dyDescent="0.15">
      <c r="A39" s="4" t="s">
        <v>2755</v>
      </c>
      <c r="B39" s="53" t="s">
        <v>2752</v>
      </c>
      <c r="C39" s="4" t="s">
        <v>1837</v>
      </c>
      <c r="D39" s="12" t="s">
        <v>111</v>
      </c>
      <c r="E39" s="12" t="s">
        <v>111</v>
      </c>
      <c r="F39" s="2"/>
    </row>
    <row r="40" spans="1:6" ht="15" x14ac:dyDescent="0.15">
      <c r="A40" s="4" t="s">
        <v>2755</v>
      </c>
      <c r="B40" s="57" t="s">
        <v>2763</v>
      </c>
      <c r="C40" s="4" t="s">
        <v>2775</v>
      </c>
      <c r="D40" s="12" t="s">
        <v>111</v>
      </c>
      <c r="E40" s="12" t="s">
        <v>111</v>
      </c>
      <c r="F40" s="2"/>
    </row>
    <row r="41" spans="1:6" ht="15" x14ac:dyDescent="0.15">
      <c r="A41" s="4" t="s">
        <v>2755</v>
      </c>
      <c r="B41" s="57" t="s">
        <v>2764</v>
      </c>
      <c r="C41" s="4" t="s">
        <v>2776</v>
      </c>
      <c r="D41" s="12" t="s">
        <v>111</v>
      </c>
      <c r="E41" s="12" t="s">
        <v>111</v>
      </c>
      <c r="F41" s="2"/>
    </row>
    <row r="42" spans="1:6" ht="15" x14ac:dyDescent="0.15">
      <c r="A42" s="4" t="s">
        <v>2755</v>
      </c>
      <c r="B42" s="53" t="s">
        <v>2753</v>
      </c>
      <c r="C42" s="4" t="s">
        <v>2777</v>
      </c>
      <c r="D42" s="12" t="s">
        <v>108</v>
      </c>
      <c r="E42" s="12" t="s">
        <v>108</v>
      </c>
      <c r="F42" s="2"/>
    </row>
    <row r="43" spans="1:6" ht="15" x14ac:dyDescent="0.15">
      <c r="A43" s="4" t="s">
        <v>2755</v>
      </c>
      <c r="B43" s="4" t="s">
        <v>2754</v>
      </c>
      <c r="C43" s="4" t="s">
        <v>2778</v>
      </c>
      <c r="D43" s="12" t="s">
        <v>108</v>
      </c>
      <c r="E43" s="12" t="s">
        <v>108</v>
      </c>
      <c r="F43" s="2"/>
    </row>
    <row r="44" spans="1:6" ht="15" x14ac:dyDescent="0.15">
      <c r="A44" s="4" t="s">
        <v>2755</v>
      </c>
      <c r="B44" s="58" t="s">
        <v>2765</v>
      </c>
      <c r="C44" s="4" t="s">
        <v>165</v>
      </c>
      <c r="D44" s="12" t="s">
        <v>108</v>
      </c>
      <c r="E44" s="12" t="s">
        <v>108</v>
      </c>
      <c r="F44" s="2"/>
    </row>
    <row r="45" spans="1:6" ht="15" x14ac:dyDescent="0.15">
      <c r="A45" s="4" t="s">
        <v>2755</v>
      </c>
      <c r="B45" s="4" t="s">
        <v>2923</v>
      </c>
      <c r="C45" s="4" t="s">
        <v>3109</v>
      </c>
      <c r="D45" s="12" t="s">
        <v>108</v>
      </c>
      <c r="E45" s="19" t="s">
        <v>111</v>
      </c>
      <c r="F45" s="2"/>
    </row>
    <row r="46" spans="1:6" ht="15" x14ac:dyDescent="0.15">
      <c r="A46" s="4" t="s">
        <v>2755</v>
      </c>
      <c r="B46" s="4" t="s">
        <v>2925</v>
      </c>
      <c r="C46" s="17" t="s">
        <v>1854</v>
      </c>
      <c r="D46" s="12" t="s">
        <v>108</v>
      </c>
      <c r="E46" s="19" t="s">
        <v>111</v>
      </c>
      <c r="F46" s="2"/>
    </row>
    <row r="47" spans="1:6" ht="15" x14ac:dyDescent="0.15">
      <c r="A47" s="4" t="s">
        <v>2755</v>
      </c>
      <c r="B47" s="4" t="s">
        <v>2926</v>
      </c>
      <c r="C47" s="17" t="s">
        <v>1853</v>
      </c>
      <c r="D47" s="12" t="s">
        <v>108</v>
      </c>
      <c r="E47" s="12" t="s">
        <v>108</v>
      </c>
      <c r="F47" s="2"/>
    </row>
    <row r="48" spans="1:6" ht="15" x14ac:dyDescent="0.15">
      <c r="A48" s="4" t="s">
        <v>2755</v>
      </c>
      <c r="B48" s="4" t="s">
        <v>2927</v>
      </c>
      <c r="C48" s="17" t="s">
        <v>1852</v>
      </c>
      <c r="D48" s="12" t="s">
        <v>108</v>
      </c>
      <c r="E48" s="12" t="s">
        <v>108</v>
      </c>
      <c r="F48" s="2"/>
    </row>
    <row r="49" spans="1:7" ht="15" x14ac:dyDescent="0.15">
      <c r="A49" s="4" t="s">
        <v>2755</v>
      </c>
      <c r="B49" s="4" t="s">
        <v>2929</v>
      </c>
      <c r="C49" s="4" t="s">
        <v>3111</v>
      </c>
      <c r="D49" s="12" t="s">
        <v>108</v>
      </c>
      <c r="E49" s="12" t="s">
        <v>108</v>
      </c>
      <c r="F49" s="2"/>
    </row>
    <row r="50" spans="1:7" ht="15" x14ac:dyDescent="0.15">
      <c r="A50" s="4" t="s">
        <v>2755</v>
      </c>
      <c r="B50" s="4" t="s">
        <v>2931</v>
      </c>
      <c r="C50" s="4" t="s">
        <v>3110</v>
      </c>
      <c r="D50" s="12" t="s">
        <v>108</v>
      </c>
      <c r="E50" s="12" t="s">
        <v>108</v>
      </c>
      <c r="F50" s="2"/>
    </row>
    <row r="51" spans="1:7" ht="15" x14ac:dyDescent="0.15">
      <c r="A51" s="4" t="s">
        <v>2755</v>
      </c>
      <c r="B51" s="4" t="s">
        <v>2933</v>
      </c>
      <c r="C51" s="4" t="s">
        <v>2783</v>
      </c>
      <c r="D51" s="12" t="s">
        <v>108</v>
      </c>
      <c r="E51" s="12" t="s">
        <v>108</v>
      </c>
      <c r="F51" s="2"/>
    </row>
    <row r="52" spans="1:7" ht="15" x14ac:dyDescent="0.15">
      <c r="A52" s="4" t="s">
        <v>2755</v>
      </c>
      <c r="B52" s="4" t="s">
        <v>2934</v>
      </c>
      <c r="C52" s="4" t="s">
        <v>2780</v>
      </c>
      <c r="D52" s="12" t="s">
        <v>108</v>
      </c>
      <c r="E52" s="12" t="s">
        <v>108</v>
      </c>
      <c r="F52" s="2"/>
    </row>
    <row r="53" spans="1:7" ht="15" x14ac:dyDescent="0.15">
      <c r="A53" s="4" t="s">
        <v>2755</v>
      </c>
      <c r="B53" s="4" t="s">
        <v>2935</v>
      </c>
      <c r="C53" s="17" t="s">
        <v>1856</v>
      </c>
      <c r="D53" s="12" t="s">
        <v>108</v>
      </c>
      <c r="E53" s="12" t="s">
        <v>108</v>
      </c>
      <c r="F53" s="2"/>
    </row>
    <row r="54" spans="1:7" ht="15" x14ac:dyDescent="0.15">
      <c r="A54" s="4" t="s">
        <v>2755</v>
      </c>
      <c r="B54" s="4" t="s">
        <v>2936</v>
      </c>
      <c r="C54" s="17" t="s">
        <v>170</v>
      </c>
      <c r="D54" s="12" t="s">
        <v>108</v>
      </c>
      <c r="E54" s="19" t="s">
        <v>111</v>
      </c>
      <c r="F54" s="2"/>
    </row>
    <row r="55" spans="1:7" ht="15" x14ac:dyDescent="0.15">
      <c r="A55" s="14" t="s">
        <v>2784</v>
      </c>
      <c r="B55" s="14"/>
      <c r="C55" s="14" t="s">
        <v>3109</v>
      </c>
      <c r="D55" s="18"/>
      <c r="E55" s="18"/>
      <c r="F55" s="10"/>
      <c r="G55" s="1" t="s">
        <v>2248</v>
      </c>
    </row>
    <row r="56" spans="1:7" ht="15" x14ac:dyDescent="0.15">
      <c r="A56" s="4" t="s">
        <v>2784</v>
      </c>
      <c r="B56" s="4" t="s">
        <v>86</v>
      </c>
      <c r="C56" s="17" t="s">
        <v>2843</v>
      </c>
      <c r="D56" s="12" t="s">
        <v>111</v>
      </c>
      <c r="E56" s="12" t="s">
        <v>111</v>
      </c>
      <c r="F56" s="2"/>
    </row>
    <row r="57" spans="1:7" ht="15" x14ac:dyDescent="0.15">
      <c r="A57" s="4" t="s">
        <v>2784</v>
      </c>
      <c r="B57" s="4" t="s">
        <v>2785</v>
      </c>
      <c r="C57" s="1" t="s">
        <v>2844</v>
      </c>
      <c r="D57" s="12" t="s">
        <v>111</v>
      </c>
      <c r="E57" s="12" t="s">
        <v>111</v>
      </c>
      <c r="F57" s="2"/>
    </row>
    <row r="58" spans="1:7" ht="15" x14ac:dyDescent="0.15">
      <c r="A58" s="4" t="s">
        <v>2784</v>
      </c>
      <c r="B58" s="4" t="s">
        <v>2786</v>
      </c>
      <c r="C58" s="17" t="s">
        <v>2845</v>
      </c>
      <c r="D58" s="12" t="s">
        <v>111</v>
      </c>
      <c r="E58" s="12" t="s">
        <v>111</v>
      </c>
      <c r="F58" s="2"/>
    </row>
    <row r="59" spans="1:7" ht="15" x14ac:dyDescent="0.15">
      <c r="A59" s="4" t="s">
        <v>2784</v>
      </c>
      <c r="B59" s="4" t="s">
        <v>2787</v>
      </c>
      <c r="C59" s="1" t="s">
        <v>2846</v>
      </c>
      <c r="D59" s="12" t="s">
        <v>111</v>
      </c>
      <c r="E59" s="12" t="s">
        <v>111</v>
      </c>
      <c r="F59" s="2"/>
    </row>
    <row r="60" spans="1:7" ht="17" x14ac:dyDescent="0.15">
      <c r="A60" s="4" t="s">
        <v>2784</v>
      </c>
      <c r="B60" s="7" t="s">
        <v>2788</v>
      </c>
      <c r="C60" s="4" t="s">
        <v>2847</v>
      </c>
      <c r="D60" s="12" t="s">
        <v>111</v>
      </c>
      <c r="E60" s="12" t="s">
        <v>111</v>
      </c>
      <c r="F60" s="2"/>
    </row>
    <row r="61" spans="1:7" ht="17" x14ac:dyDescent="0.15">
      <c r="A61" s="4" t="s">
        <v>2784</v>
      </c>
      <c r="B61" s="7" t="s">
        <v>2789</v>
      </c>
      <c r="C61" s="4" t="s">
        <v>2848</v>
      </c>
      <c r="D61" s="12" t="s">
        <v>111</v>
      </c>
      <c r="E61" s="12" t="s">
        <v>111</v>
      </c>
      <c r="F61" s="2"/>
    </row>
    <row r="62" spans="1:7" ht="17" x14ac:dyDescent="0.15">
      <c r="A62" s="4" t="s">
        <v>2784</v>
      </c>
      <c r="B62" s="7" t="s">
        <v>2790</v>
      </c>
      <c r="C62" s="4" t="s">
        <v>2849</v>
      </c>
      <c r="D62" s="12" t="s">
        <v>111</v>
      </c>
      <c r="E62" s="12" t="s">
        <v>111</v>
      </c>
      <c r="F62" s="2"/>
    </row>
    <row r="63" spans="1:7" ht="17" x14ac:dyDescent="0.15">
      <c r="A63" s="4" t="s">
        <v>2784</v>
      </c>
      <c r="B63" s="7" t="s">
        <v>2791</v>
      </c>
      <c r="C63" s="4" t="s">
        <v>2850</v>
      </c>
      <c r="D63" s="12" t="s">
        <v>111</v>
      </c>
      <c r="E63" s="12" t="s">
        <v>111</v>
      </c>
      <c r="F63" s="2"/>
    </row>
    <row r="64" spans="1:7" ht="17" x14ac:dyDescent="0.15">
      <c r="A64" s="4" t="s">
        <v>2784</v>
      </c>
      <c r="B64" s="7" t="s">
        <v>2283</v>
      </c>
      <c r="C64" s="4" t="s">
        <v>2851</v>
      </c>
      <c r="D64" s="12" t="s">
        <v>111</v>
      </c>
      <c r="E64" s="12" t="s">
        <v>111</v>
      </c>
      <c r="F64" s="2"/>
    </row>
    <row r="65" spans="1:7" ht="15" x14ac:dyDescent="0.15">
      <c r="A65" s="4" t="s">
        <v>2784</v>
      </c>
      <c r="B65" s="4" t="s">
        <v>2792</v>
      </c>
      <c r="C65" s="4" t="s">
        <v>2852</v>
      </c>
      <c r="D65" s="12" t="s">
        <v>111</v>
      </c>
      <c r="E65" s="12" t="s">
        <v>111</v>
      </c>
      <c r="F65" s="2"/>
    </row>
    <row r="66" spans="1:7" ht="17" x14ac:dyDescent="0.15">
      <c r="A66" s="4" t="s">
        <v>2784</v>
      </c>
      <c r="B66" s="7" t="s">
        <v>2793</v>
      </c>
      <c r="C66" s="4" t="s">
        <v>2853</v>
      </c>
      <c r="D66" s="12" t="s">
        <v>111</v>
      </c>
      <c r="E66" s="12" t="s">
        <v>111</v>
      </c>
      <c r="F66" s="2"/>
    </row>
    <row r="67" spans="1:7" ht="17" x14ac:dyDescent="0.15">
      <c r="A67" s="4" t="s">
        <v>2784</v>
      </c>
      <c r="B67" s="7" t="s">
        <v>2794</v>
      </c>
      <c r="C67" s="4" t="s">
        <v>2854</v>
      </c>
      <c r="D67" s="12" t="s">
        <v>111</v>
      </c>
      <c r="E67" s="12" t="s">
        <v>111</v>
      </c>
      <c r="F67" s="2"/>
    </row>
    <row r="68" spans="1:7" ht="17" x14ac:dyDescent="0.15">
      <c r="A68" s="4" t="s">
        <v>2784</v>
      </c>
      <c r="B68" s="7" t="s">
        <v>2795</v>
      </c>
      <c r="C68" s="4" t="s">
        <v>2855</v>
      </c>
      <c r="D68" s="12" t="s">
        <v>111</v>
      </c>
      <c r="E68" s="12" t="s">
        <v>111</v>
      </c>
      <c r="F68" s="2"/>
    </row>
    <row r="69" spans="1:7" ht="17" x14ac:dyDescent="0.15">
      <c r="A69" s="4" t="s">
        <v>2784</v>
      </c>
      <c r="B69" s="7" t="s">
        <v>2464</v>
      </c>
      <c r="C69" s="4" t="s">
        <v>2669</v>
      </c>
      <c r="D69" s="12" t="s">
        <v>111</v>
      </c>
      <c r="E69" s="12" t="s">
        <v>111</v>
      </c>
      <c r="F69" s="2"/>
    </row>
    <row r="70" spans="1:7" ht="16" x14ac:dyDescent="0.15">
      <c r="A70" s="14" t="s">
        <v>2803</v>
      </c>
      <c r="B70" s="15"/>
      <c r="C70" s="14" t="s">
        <v>3108</v>
      </c>
      <c r="D70" s="18"/>
      <c r="E70" s="18"/>
      <c r="F70" s="10"/>
      <c r="G70" s="1" t="s">
        <v>2248</v>
      </c>
    </row>
    <row r="71" spans="1:7" ht="17" x14ac:dyDescent="0.15">
      <c r="A71" s="4" t="s">
        <v>2803</v>
      </c>
      <c r="B71" s="7" t="s">
        <v>2804</v>
      </c>
      <c r="C71" s="4" t="s">
        <v>2827</v>
      </c>
      <c r="D71" s="12" t="s">
        <v>111</v>
      </c>
      <c r="E71" s="12" t="s">
        <v>111</v>
      </c>
      <c r="F71" s="2"/>
    </row>
    <row r="72" spans="1:7" ht="17" x14ac:dyDescent="0.15">
      <c r="A72" s="4" t="s">
        <v>2803</v>
      </c>
      <c r="B72" s="7" t="s">
        <v>2805</v>
      </c>
      <c r="C72" s="4" t="s">
        <v>2727</v>
      </c>
      <c r="D72" s="12" t="s">
        <v>111</v>
      </c>
      <c r="E72" s="12" t="s">
        <v>111</v>
      </c>
      <c r="F72" s="2"/>
    </row>
    <row r="73" spans="1:7" ht="17" x14ac:dyDescent="0.15">
      <c r="A73" s="4" t="s">
        <v>2803</v>
      </c>
      <c r="B73" s="7" t="s">
        <v>1927</v>
      </c>
      <c r="C73" s="4" t="s">
        <v>2709</v>
      </c>
      <c r="D73" s="12" t="s">
        <v>111</v>
      </c>
      <c r="E73" s="12" t="s">
        <v>111</v>
      </c>
      <c r="F73" s="2"/>
    </row>
    <row r="74" spans="1:7" ht="17" x14ac:dyDescent="0.15">
      <c r="A74" s="4" t="s">
        <v>2803</v>
      </c>
      <c r="B74" s="7" t="s">
        <v>2074</v>
      </c>
      <c r="C74" s="4" t="s">
        <v>972</v>
      </c>
      <c r="D74" s="12" t="s">
        <v>111</v>
      </c>
      <c r="E74" s="12" t="s">
        <v>111</v>
      </c>
      <c r="F74" s="2"/>
    </row>
    <row r="75" spans="1:7" ht="17" x14ac:dyDescent="0.15">
      <c r="A75" s="4" t="s">
        <v>2803</v>
      </c>
      <c r="B75" s="7" t="s">
        <v>1977</v>
      </c>
      <c r="C75" s="4" t="s">
        <v>2828</v>
      </c>
      <c r="D75" s="12" t="s">
        <v>111</v>
      </c>
      <c r="E75" s="12" t="s">
        <v>111</v>
      </c>
      <c r="F75" s="2"/>
    </row>
    <row r="76" spans="1:7" ht="17" x14ac:dyDescent="0.15">
      <c r="A76" s="4" t="s">
        <v>2803</v>
      </c>
      <c r="B76" s="7" t="s">
        <v>2806</v>
      </c>
      <c r="C76" s="4" t="s">
        <v>2829</v>
      </c>
      <c r="D76" s="12" t="s">
        <v>111</v>
      </c>
      <c r="E76" s="12" t="s">
        <v>111</v>
      </c>
      <c r="F76" s="2"/>
    </row>
    <row r="77" spans="1:7" ht="17" x14ac:dyDescent="0.15">
      <c r="A77" s="4" t="s">
        <v>2803</v>
      </c>
      <c r="B77" s="7" t="s">
        <v>2807</v>
      </c>
      <c r="C77" s="4" t="s">
        <v>2830</v>
      </c>
      <c r="D77" s="12" t="s">
        <v>111</v>
      </c>
      <c r="E77" s="12" t="s">
        <v>111</v>
      </c>
      <c r="F77" s="2"/>
    </row>
    <row r="78" spans="1:7" ht="17" x14ac:dyDescent="0.15">
      <c r="A78" s="4" t="s">
        <v>2803</v>
      </c>
      <c r="B78" s="7" t="s">
        <v>2808</v>
      </c>
      <c r="C78" s="4" t="s">
        <v>2831</v>
      </c>
      <c r="D78" s="12" t="s">
        <v>111</v>
      </c>
      <c r="E78" s="12" t="s">
        <v>111</v>
      </c>
      <c r="F78" s="2"/>
    </row>
    <row r="79" spans="1:7" ht="17" x14ac:dyDescent="0.15">
      <c r="A79" s="4" t="s">
        <v>2803</v>
      </c>
      <c r="B79" s="7" t="s">
        <v>2809</v>
      </c>
      <c r="C79" s="4" t="s">
        <v>2832</v>
      </c>
      <c r="D79" s="12" t="s">
        <v>111</v>
      </c>
      <c r="E79" s="12" t="s">
        <v>111</v>
      </c>
      <c r="F79" s="2"/>
    </row>
    <row r="80" spans="1:7" ht="17" x14ac:dyDescent="0.15">
      <c r="A80" s="4" t="s">
        <v>2803</v>
      </c>
      <c r="B80" s="7" t="s">
        <v>2810</v>
      </c>
      <c r="C80" s="4" t="s">
        <v>2833</v>
      </c>
      <c r="D80" s="12" t="s">
        <v>111</v>
      </c>
      <c r="E80" s="12" t="s">
        <v>111</v>
      </c>
      <c r="F80" s="2"/>
    </row>
    <row r="81" spans="1:7" ht="17" x14ac:dyDescent="0.15">
      <c r="A81" s="4" t="s">
        <v>2803</v>
      </c>
      <c r="B81" s="7" t="s">
        <v>2811</v>
      </c>
      <c r="C81" s="4" t="s">
        <v>2834</v>
      </c>
      <c r="D81" s="12" t="s">
        <v>111</v>
      </c>
      <c r="E81" s="12" t="s">
        <v>111</v>
      </c>
      <c r="F81" s="2"/>
    </row>
    <row r="82" spans="1:7" ht="16" x14ac:dyDescent="0.15">
      <c r="A82" s="14" t="s">
        <v>2813</v>
      </c>
      <c r="B82" s="15"/>
      <c r="C82" s="14" t="s">
        <v>3107</v>
      </c>
      <c r="D82" s="18"/>
      <c r="E82" s="18"/>
      <c r="F82" s="10"/>
      <c r="G82" s="1" t="s">
        <v>2248</v>
      </c>
    </row>
    <row r="83" spans="1:7" ht="17" x14ac:dyDescent="0.15">
      <c r="A83" s="4" t="s">
        <v>2812</v>
      </c>
      <c r="B83" s="7" t="s">
        <v>2815</v>
      </c>
      <c r="C83" s="4" t="s">
        <v>2835</v>
      </c>
      <c r="D83" s="12" t="s">
        <v>111</v>
      </c>
      <c r="E83" s="12" t="s">
        <v>111</v>
      </c>
      <c r="F83" s="2"/>
    </row>
    <row r="84" spans="1:7" ht="15" x14ac:dyDescent="0.15">
      <c r="A84" s="4" t="s">
        <v>2812</v>
      </c>
      <c r="B84" s="4" t="s">
        <v>2817</v>
      </c>
      <c r="C84" s="4" t="s">
        <v>2836</v>
      </c>
      <c r="D84" s="12" t="s">
        <v>111</v>
      </c>
      <c r="E84" s="12" t="s">
        <v>111</v>
      </c>
      <c r="F84" s="2"/>
    </row>
    <row r="85" spans="1:7" ht="16" x14ac:dyDescent="0.15">
      <c r="A85" s="14" t="s">
        <v>2800</v>
      </c>
      <c r="B85" s="15"/>
      <c r="C85" s="14" t="s">
        <v>2783</v>
      </c>
      <c r="D85" s="18"/>
      <c r="E85" s="18"/>
      <c r="F85" s="10"/>
      <c r="G85" s="1" t="s">
        <v>2248</v>
      </c>
    </row>
    <row r="86" spans="1:7" ht="17" x14ac:dyDescent="0.15">
      <c r="A86" s="4" t="s">
        <v>2800</v>
      </c>
      <c r="B86" s="7" t="s">
        <v>69</v>
      </c>
      <c r="C86" s="4" t="s">
        <v>2840</v>
      </c>
      <c r="D86" s="12" t="s">
        <v>111</v>
      </c>
      <c r="E86" s="12" t="s">
        <v>111</v>
      </c>
      <c r="F86" s="2"/>
    </row>
    <row r="87" spans="1:7" ht="17" x14ac:dyDescent="0.15">
      <c r="A87" s="4" t="s">
        <v>2800</v>
      </c>
      <c r="B87" s="7" t="s">
        <v>2801</v>
      </c>
      <c r="C87" s="4" t="s">
        <v>2866</v>
      </c>
      <c r="D87" s="12" t="s">
        <v>110</v>
      </c>
      <c r="E87" s="12" t="s">
        <v>110</v>
      </c>
      <c r="F87" s="2"/>
    </row>
    <row r="88" spans="1:7" ht="17" x14ac:dyDescent="0.15">
      <c r="A88" s="4" t="s">
        <v>2800</v>
      </c>
      <c r="B88" s="7" t="s">
        <v>2234</v>
      </c>
      <c r="C88" s="4" t="s">
        <v>2841</v>
      </c>
      <c r="D88" s="12" t="s">
        <v>111</v>
      </c>
      <c r="E88" s="12" t="s">
        <v>111</v>
      </c>
      <c r="F88" s="2"/>
    </row>
    <row r="89" spans="1:7" ht="17" x14ac:dyDescent="0.15">
      <c r="A89" s="4" t="s">
        <v>2800</v>
      </c>
      <c r="B89" s="7" t="s">
        <v>2802</v>
      </c>
      <c r="C89" s="4" t="s">
        <v>2842</v>
      </c>
      <c r="D89" s="12" t="s">
        <v>110</v>
      </c>
      <c r="E89" s="12" t="s">
        <v>110</v>
      </c>
      <c r="F89" s="2"/>
    </row>
    <row r="90" spans="1:7" ht="16" x14ac:dyDescent="0.15">
      <c r="A90" s="14" t="s">
        <v>2797</v>
      </c>
      <c r="B90" s="15"/>
      <c r="C90" s="14" t="s">
        <v>170</v>
      </c>
      <c r="D90" s="18"/>
      <c r="E90" s="18"/>
      <c r="F90" s="10"/>
      <c r="G90" s="1" t="s">
        <v>2248</v>
      </c>
    </row>
    <row r="91" spans="1:7" ht="17" x14ac:dyDescent="0.15">
      <c r="A91" s="4" t="s">
        <v>2797</v>
      </c>
      <c r="B91" s="7" t="s">
        <v>93</v>
      </c>
      <c r="C91" s="17" t="s">
        <v>232</v>
      </c>
      <c r="D91" s="12" t="s">
        <v>108</v>
      </c>
      <c r="E91" s="12" t="s">
        <v>108</v>
      </c>
      <c r="F91" s="2"/>
    </row>
    <row r="92" spans="1:7" ht="17" x14ac:dyDescent="0.15">
      <c r="A92" s="4" t="s">
        <v>2797</v>
      </c>
      <c r="B92" s="7" t="s">
        <v>94</v>
      </c>
      <c r="C92" s="17" t="s">
        <v>233</v>
      </c>
      <c r="D92" s="12" t="s">
        <v>108</v>
      </c>
      <c r="E92" s="12" t="s">
        <v>108</v>
      </c>
      <c r="F92" s="2"/>
    </row>
    <row r="93" spans="1:7" ht="17" x14ac:dyDescent="0.15">
      <c r="A93" s="4" t="s">
        <v>2797</v>
      </c>
      <c r="B93" s="7" t="s">
        <v>95</v>
      </c>
      <c r="C93" s="17" t="s">
        <v>234</v>
      </c>
      <c r="D93" s="12" t="s">
        <v>108</v>
      </c>
      <c r="E93" s="12" t="s">
        <v>108</v>
      </c>
      <c r="F93" s="2"/>
    </row>
    <row r="94" spans="1:7" ht="17" x14ac:dyDescent="0.15">
      <c r="A94" s="4" t="s">
        <v>2797</v>
      </c>
      <c r="B94" s="7" t="s">
        <v>96</v>
      </c>
      <c r="C94" s="17" t="s">
        <v>235</v>
      </c>
      <c r="D94" s="12" t="s">
        <v>108</v>
      </c>
      <c r="E94" s="12" t="s">
        <v>108</v>
      </c>
      <c r="F94" s="2"/>
    </row>
    <row r="95" spans="1:7" ht="17" x14ac:dyDescent="0.15">
      <c r="A95" s="4" t="s">
        <v>2797</v>
      </c>
      <c r="B95" s="7" t="s">
        <v>2798</v>
      </c>
      <c r="C95" s="1" t="s">
        <v>2837</v>
      </c>
      <c r="D95" s="12" t="s">
        <v>111</v>
      </c>
      <c r="E95" s="12" t="s">
        <v>111</v>
      </c>
      <c r="F95" s="2"/>
    </row>
    <row r="96" spans="1:7" ht="17" x14ac:dyDescent="0.15">
      <c r="A96" s="4" t="s">
        <v>2797</v>
      </c>
      <c r="B96" s="7" t="s">
        <v>2799</v>
      </c>
      <c r="C96" s="4" t="s">
        <v>2838</v>
      </c>
      <c r="D96" s="12" t="s">
        <v>111</v>
      </c>
      <c r="E96" s="12" t="s">
        <v>111</v>
      </c>
      <c r="F96" s="2"/>
    </row>
    <row r="97" spans="1:6" ht="17" x14ac:dyDescent="0.15">
      <c r="A97" s="4" t="s">
        <v>2797</v>
      </c>
      <c r="B97" s="7" t="s">
        <v>98</v>
      </c>
      <c r="C97" s="4" t="s">
        <v>2839</v>
      </c>
      <c r="D97" s="12" t="s">
        <v>111</v>
      </c>
      <c r="E97" s="12" t="s">
        <v>111</v>
      </c>
      <c r="F97" s="2"/>
    </row>
    <row r="98" spans="1:6" ht="17" x14ac:dyDescent="0.15">
      <c r="A98" s="4" t="s">
        <v>2797</v>
      </c>
      <c r="B98" s="7" t="s">
        <v>97</v>
      </c>
      <c r="C98" s="17" t="s">
        <v>236</v>
      </c>
      <c r="D98" s="12" t="s">
        <v>108</v>
      </c>
      <c r="E98" s="12" t="s">
        <v>108</v>
      </c>
      <c r="F98" s="2"/>
    </row>
  </sheetData>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ED829-8237-46CF-ACAD-BC0AED794E69}">
  <sheetPr>
    <pageSetUpPr fitToPage="1"/>
  </sheetPr>
  <dimension ref="A1:G89"/>
  <sheetViews>
    <sheetView zoomScale="85" zoomScaleNormal="85" workbookViewId="0">
      <pane ySplit="1" topLeftCell="A38" activePane="bottomLeft" state="frozen"/>
      <selection pane="bottomLeft" activeCell="C85" sqref="C85"/>
    </sheetView>
  </sheetViews>
  <sheetFormatPr baseColWidth="10" defaultColWidth="9.25" defaultRowHeight="14" x14ac:dyDescent="0.15"/>
  <cols>
    <col min="1" max="1" width="50.75" style="1" customWidth="1"/>
    <col min="2" max="2" width="40.75" style="1" customWidth="1"/>
    <col min="3" max="3" width="36.75" style="1" customWidth="1"/>
    <col min="4" max="5" width="15.75" style="13" customWidth="1"/>
    <col min="6" max="6" width="50.75" style="1" customWidth="1"/>
    <col min="7" max="16384" width="9.25" style="1"/>
  </cols>
  <sheetData>
    <row r="1" spans="1:7" ht="45" x14ac:dyDescent="0.15">
      <c r="A1" s="8" t="s">
        <v>80</v>
      </c>
      <c r="B1" s="8" t="s">
        <v>1658</v>
      </c>
      <c r="C1" s="8" t="s">
        <v>0</v>
      </c>
      <c r="D1" s="8" t="s">
        <v>260</v>
      </c>
      <c r="E1" s="8" t="s">
        <v>283</v>
      </c>
      <c r="F1" s="74" t="s">
        <v>1</v>
      </c>
    </row>
    <row r="2" spans="1:7" ht="15" x14ac:dyDescent="0.15">
      <c r="A2" s="14" t="s">
        <v>2865</v>
      </c>
      <c r="B2" s="14"/>
      <c r="C2" s="14" t="s">
        <v>2778</v>
      </c>
      <c r="D2" s="18"/>
      <c r="E2" s="18"/>
      <c r="F2" s="10"/>
      <c r="G2" s="1" t="s">
        <v>2248</v>
      </c>
    </row>
    <row r="3" spans="1:7" ht="15" x14ac:dyDescent="0.15">
      <c r="A3" s="4" t="s">
        <v>2865</v>
      </c>
      <c r="B3" s="51" t="s">
        <v>2</v>
      </c>
      <c r="C3" s="17" t="s">
        <v>140</v>
      </c>
      <c r="D3" s="12" t="s">
        <v>105</v>
      </c>
      <c r="E3" s="12" t="s">
        <v>105</v>
      </c>
      <c r="F3" s="2"/>
    </row>
    <row r="4" spans="1:7" ht="15" x14ac:dyDescent="0.15">
      <c r="A4" s="4" t="s">
        <v>2865</v>
      </c>
      <c r="B4" s="51" t="s">
        <v>3</v>
      </c>
      <c r="C4" s="17" t="s">
        <v>141</v>
      </c>
      <c r="D4" s="12" t="s">
        <v>105</v>
      </c>
      <c r="E4" s="12" t="s">
        <v>105</v>
      </c>
      <c r="F4" s="2"/>
    </row>
    <row r="5" spans="1:7" ht="15" x14ac:dyDescent="0.15">
      <c r="A5" s="4" t="s">
        <v>2865</v>
      </c>
      <c r="B5" s="52" t="s">
        <v>1442</v>
      </c>
      <c r="C5" s="17" t="s">
        <v>247</v>
      </c>
      <c r="D5" s="12" t="s">
        <v>105</v>
      </c>
      <c r="E5" s="12" t="s">
        <v>105</v>
      </c>
      <c r="F5" s="2"/>
    </row>
    <row r="6" spans="1:7" ht="15" x14ac:dyDescent="0.15">
      <c r="A6" s="4" t="s">
        <v>2865</v>
      </c>
      <c r="B6" s="51" t="s">
        <v>5</v>
      </c>
      <c r="C6" s="17" t="s">
        <v>142</v>
      </c>
      <c r="D6" s="12" t="s">
        <v>105</v>
      </c>
      <c r="E6" s="12" t="s">
        <v>105</v>
      </c>
      <c r="F6" s="2"/>
    </row>
    <row r="7" spans="1:7" ht="15" x14ac:dyDescent="0.15">
      <c r="A7" s="4" t="s">
        <v>2865</v>
      </c>
      <c r="B7" s="51" t="s">
        <v>6</v>
      </c>
      <c r="C7" s="17" t="s">
        <v>143</v>
      </c>
      <c r="D7" s="12" t="s">
        <v>105</v>
      </c>
      <c r="E7" s="12" t="s">
        <v>105</v>
      </c>
      <c r="F7" s="2"/>
    </row>
    <row r="8" spans="1:7" ht="15" x14ac:dyDescent="0.15">
      <c r="A8" s="4" t="s">
        <v>2865</v>
      </c>
      <c r="B8" s="52" t="s">
        <v>1443</v>
      </c>
      <c r="C8" s="17" t="s">
        <v>144</v>
      </c>
      <c r="D8" s="12" t="s">
        <v>105</v>
      </c>
      <c r="E8" s="12" t="s">
        <v>105</v>
      </c>
      <c r="F8" s="2"/>
    </row>
    <row r="9" spans="1:7" ht="15" x14ac:dyDescent="0.15">
      <c r="A9" s="4" t="s">
        <v>2865</v>
      </c>
      <c r="B9" s="52" t="s">
        <v>1444</v>
      </c>
      <c r="C9" s="17" t="s">
        <v>145</v>
      </c>
      <c r="D9" s="12" t="s">
        <v>105</v>
      </c>
      <c r="E9" s="12" t="s">
        <v>105</v>
      </c>
      <c r="F9" s="2"/>
    </row>
    <row r="10" spans="1:7" ht="15" x14ac:dyDescent="0.15">
      <c r="A10" s="4" t="s">
        <v>2865</v>
      </c>
      <c r="B10" s="53" t="s">
        <v>19</v>
      </c>
      <c r="C10" s="17" t="s">
        <v>157</v>
      </c>
      <c r="D10" s="12" t="s">
        <v>106</v>
      </c>
      <c r="E10" s="12" t="s">
        <v>106</v>
      </c>
      <c r="F10" s="2"/>
    </row>
    <row r="11" spans="1:7" ht="15" x14ac:dyDescent="0.15">
      <c r="A11" s="4" t="s">
        <v>2865</v>
      </c>
      <c r="B11" s="53" t="s">
        <v>20</v>
      </c>
      <c r="C11" s="17" t="s">
        <v>157</v>
      </c>
      <c r="D11" s="12" t="s">
        <v>106</v>
      </c>
      <c r="E11" s="12" t="s">
        <v>106</v>
      </c>
      <c r="F11" s="2"/>
    </row>
    <row r="12" spans="1:7" ht="15" x14ac:dyDescent="0.15">
      <c r="A12" s="4" t="s">
        <v>2865</v>
      </c>
      <c r="B12" s="53" t="s">
        <v>21</v>
      </c>
      <c r="C12" s="17" t="s">
        <v>157</v>
      </c>
      <c r="D12" s="12" t="s">
        <v>106</v>
      </c>
      <c r="E12" s="12" t="s">
        <v>106</v>
      </c>
      <c r="F12" s="2"/>
    </row>
    <row r="13" spans="1:7" ht="15" x14ac:dyDescent="0.15">
      <c r="A13" s="4" t="s">
        <v>2865</v>
      </c>
      <c r="B13" s="53" t="s">
        <v>22</v>
      </c>
      <c r="C13" s="17" t="s">
        <v>157</v>
      </c>
      <c r="D13" s="12" t="s">
        <v>106</v>
      </c>
      <c r="E13" s="12" t="s">
        <v>106</v>
      </c>
      <c r="F13" s="2"/>
    </row>
    <row r="14" spans="1:7" ht="15" x14ac:dyDescent="0.15">
      <c r="A14" s="4" t="s">
        <v>2865</v>
      </c>
      <c r="B14" s="53" t="s">
        <v>23</v>
      </c>
      <c r="C14" s="17" t="s">
        <v>157</v>
      </c>
      <c r="D14" s="12" t="s">
        <v>106</v>
      </c>
      <c r="E14" s="12" t="s">
        <v>106</v>
      </c>
      <c r="F14" s="2"/>
    </row>
    <row r="15" spans="1:7" ht="15" x14ac:dyDescent="0.15">
      <c r="A15" s="4" t="s">
        <v>2865</v>
      </c>
      <c r="B15" s="53" t="s">
        <v>24</v>
      </c>
      <c r="C15" s="17" t="s">
        <v>157</v>
      </c>
      <c r="D15" s="12" t="s">
        <v>106</v>
      </c>
      <c r="E15" s="12" t="s">
        <v>106</v>
      </c>
      <c r="F15" s="2"/>
    </row>
    <row r="16" spans="1:7" ht="15" x14ac:dyDescent="0.15">
      <c r="A16" s="4" t="s">
        <v>2865</v>
      </c>
      <c r="B16" s="53" t="s">
        <v>25</v>
      </c>
      <c r="C16" s="17" t="s">
        <v>157</v>
      </c>
      <c r="D16" s="12" t="s">
        <v>106</v>
      </c>
      <c r="E16" s="12" t="s">
        <v>106</v>
      </c>
      <c r="F16" s="2"/>
    </row>
    <row r="17" spans="1:6" ht="15" x14ac:dyDescent="0.15">
      <c r="A17" s="4" t="s">
        <v>2865</v>
      </c>
      <c r="B17" s="51" t="s">
        <v>2737</v>
      </c>
      <c r="C17" s="17" t="s">
        <v>146</v>
      </c>
      <c r="D17" s="12" t="s">
        <v>111</v>
      </c>
      <c r="E17" s="19" t="s">
        <v>110</v>
      </c>
      <c r="F17" s="2"/>
    </row>
    <row r="18" spans="1:6" ht="15" x14ac:dyDescent="0.15">
      <c r="A18" s="4" t="s">
        <v>2865</v>
      </c>
      <c r="B18" s="51" t="s">
        <v>2738</v>
      </c>
      <c r="C18" s="17" t="s">
        <v>147</v>
      </c>
      <c r="D18" s="12" t="s">
        <v>108</v>
      </c>
      <c r="E18" s="19" t="s">
        <v>580</v>
      </c>
      <c r="F18" s="2"/>
    </row>
    <row r="19" spans="1:6" ht="15" x14ac:dyDescent="0.15">
      <c r="A19" s="4" t="s">
        <v>2865</v>
      </c>
      <c r="B19" s="52" t="s">
        <v>2756</v>
      </c>
      <c r="C19" s="17" t="s">
        <v>148</v>
      </c>
      <c r="D19" s="12" t="s">
        <v>108</v>
      </c>
      <c r="E19" s="12" t="s">
        <v>108</v>
      </c>
      <c r="F19" s="2"/>
    </row>
    <row r="20" spans="1:6" ht="15" x14ac:dyDescent="0.15">
      <c r="A20" s="4" t="s">
        <v>2865</v>
      </c>
      <c r="B20" s="51" t="s">
        <v>2739</v>
      </c>
      <c r="C20" s="4" t="s">
        <v>2656</v>
      </c>
      <c r="D20" s="12" t="s">
        <v>111</v>
      </c>
      <c r="E20" s="19" t="s">
        <v>110</v>
      </c>
      <c r="F20" s="2"/>
    </row>
    <row r="21" spans="1:6" ht="15" x14ac:dyDescent="0.15">
      <c r="A21" s="4" t="s">
        <v>2865</v>
      </c>
      <c r="B21" s="51" t="s">
        <v>2740</v>
      </c>
      <c r="C21" s="4" t="s">
        <v>150</v>
      </c>
      <c r="D21" s="12" t="s">
        <v>111</v>
      </c>
      <c r="E21" s="12" t="s">
        <v>111</v>
      </c>
      <c r="F21" s="2"/>
    </row>
    <row r="22" spans="1:6" ht="15" x14ac:dyDescent="0.15">
      <c r="A22" s="4" t="s">
        <v>2865</v>
      </c>
      <c r="B22" s="51" t="s">
        <v>2741</v>
      </c>
      <c r="C22" s="4" t="s">
        <v>2766</v>
      </c>
      <c r="D22" s="12" t="s">
        <v>111</v>
      </c>
      <c r="E22" s="12" t="s">
        <v>111</v>
      </c>
      <c r="F22" s="2"/>
    </row>
    <row r="23" spans="1:6" ht="15" x14ac:dyDescent="0.15">
      <c r="A23" s="4" t="s">
        <v>2865</v>
      </c>
      <c r="B23" s="51" t="s">
        <v>2742</v>
      </c>
      <c r="C23" s="4" t="s">
        <v>159</v>
      </c>
      <c r="D23" s="12" t="s">
        <v>111</v>
      </c>
      <c r="E23" s="12" t="s">
        <v>111</v>
      </c>
      <c r="F23" s="2"/>
    </row>
    <row r="24" spans="1:6" ht="15" x14ac:dyDescent="0.15">
      <c r="A24" s="4" t="s">
        <v>2865</v>
      </c>
      <c r="B24" s="52" t="s">
        <v>2760</v>
      </c>
      <c r="C24" s="4" t="s">
        <v>332</v>
      </c>
      <c r="D24" s="12" t="s">
        <v>111</v>
      </c>
      <c r="E24" s="12" t="s">
        <v>111</v>
      </c>
      <c r="F24" s="2"/>
    </row>
    <row r="25" spans="1:6" ht="15" x14ac:dyDescent="0.15">
      <c r="A25" s="4" t="s">
        <v>2865</v>
      </c>
      <c r="B25" s="52" t="s">
        <v>2757</v>
      </c>
      <c r="C25" s="4" t="s">
        <v>2767</v>
      </c>
      <c r="D25" s="12" t="s">
        <v>111</v>
      </c>
      <c r="E25" s="12" t="s">
        <v>111</v>
      </c>
      <c r="F25" s="2"/>
    </row>
    <row r="26" spans="1:6" ht="15" x14ac:dyDescent="0.15">
      <c r="A26" s="4" t="s">
        <v>2865</v>
      </c>
      <c r="B26" s="51" t="s">
        <v>2743</v>
      </c>
      <c r="C26" s="4" t="s">
        <v>160</v>
      </c>
      <c r="D26" s="12" t="s">
        <v>111</v>
      </c>
      <c r="E26" s="12" t="s">
        <v>111</v>
      </c>
      <c r="F26" s="2"/>
    </row>
    <row r="27" spans="1:6" ht="15" x14ac:dyDescent="0.15">
      <c r="A27" s="4" t="s">
        <v>2865</v>
      </c>
      <c r="B27" s="51" t="s">
        <v>2744</v>
      </c>
      <c r="C27" s="4" t="s">
        <v>332</v>
      </c>
      <c r="D27" s="12" t="s">
        <v>111</v>
      </c>
      <c r="E27" s="12" t="s">
        <v>111</v>
      </c>
      <c r="F27" s="2"/>
    </row>
    <row r="28" spans="1:6" ht="15" x14ac:dyDescent="0.15">
      <c r="A28" s="4" t="s">
        <v>2865</v>
      </c>
      <c r="B28" s="57" t="s">
        <v>2758</v>
      </c>
      <c r="C28" s="4" t="s">
        <v>2768</v>
      </c>
      <c r="D28" s="12" t="s">
        <v>111</v>
      </c>
      <c r="E28" s="12" t="s">
        <v>111</v>
      </c>
      <c r="F28" s="2"/>
    </row>
    <row r="29" spans="1:6" ht="15" x14ac:dyDescent="0.15">
      <c r="A29" s="4" t="s">
        <v>2865</v>
      </c>
      <c r="B29" s="57" t="s">
        <v>2759</v>
      </c>
      <c r="C29" s="4" t="s">
        <v>2769</v>
      </c>
      <c r="D29" s="12" t="s">
        <v>111</v>
      </c>
      <c r="E29" s="12" t="s">
        <v>111</v>
      </c>
      <c r="F29" s="2"/>
    </row>
    <row r="30" spans="1:6" ht="15" x14ac:dyDescent="0.15">
      <c r="A30" s="4" t="s">
        <v>2865</v>
      </c>
      <c r="B30" s="53" t="s">
        <v>2745</v>
      </c>
      <c r="C30" s="4" t="s">
        <v>2770</v>
      </c>
      <c r="D30" s="12" t="s">
        <v>108</v>
      </c>
      <c r="E30" s="12" t="s">
        <v>108</v>
      </c>
      <c r="F30" s="2"/>
    </row>
    <row r="31" spans="1:6" ht="15" x14ac:dyDescent="0.15">
      <c r="A31" s="4" t="s">
        <v>2865</v>
      </c>
      <c r="B31" s="53" t="s">
        <v>2746</v>
      </c>
      <c r="C31" s="4" t="s">
        <v>2771</v>
      </c>
      <c r="D31" s="12" t="s">
        <v>108</v>
      </c>
      <c r="E31" s="12" t="s">
        <v>108</v>
      </c>
      <c r="F31" s="2"/>
    </row>
    <row r="32" spans="1:6" ht="15" x14ac:dyDescent="0.15">
      <c r="A32" s="4" t="s">
        <v>2865</v>
      </c>
      <c r="B32" s="53" t="s">
        <v>2747</v>
      </c>
      <c r="C32" s="4" t="s">
        <v>2772</v>
      </c>
      <c r="D32" s="12" t="s">
        <v>108</v>
      </c>
      <c r="E32" s="12" t="s">
        <v>108</v>
      </c>
      <c r="F32" s="2"/>
    </row>
    <row r="33" spans="1:6" ht="15" x14ac:dyDescent="0.15">
      <c r="A33" s="4" t="s">
        <v>2865</v>
      </c>
      <c r="B33" s="53" t="s">
        <v>2748</v>
      </c>
      <c r="C33" s="4" t="s">
        <v>259</v>
      </c>
      <c r="D33" s="12" t="s">
        <v>108</v>
      </c>
      <c r="E33" s="12" t="s">
        <v>108</v>
      </c>
      <c r="F33" s="2"/>
    </row>
    <row r="34" spans="1:6" ht="15" x14ac:dyDescent="0.15">
      <c r="A34" s="4" t="s">
        <v>2865</v>
      </c>
      <c r="B34" s="53" t="s">
        <v>2749</v>
      </c>
      <c r="C34" s="4" t="s">
        <v>163</v>
      </c>
      <c r="D34" s="12" t="s">
        <v>111</v>
      </c>
      <c r="E34" s="12" t="s">
        <v>111</v>
      </c>
      <c r="F34" s="2"/>
    </row>
    <row r="35" spans="1:6" ht="15" x14ac:dyDescent="0.15">
      <c r="A35" s="4" t="s">
        <v>2865</v>
      </c>
      <c r="B35" s="53" t="s">
        <v>2750</v>
      </c>
      <c r="C35" s="4" t="s">
        <v>248</v>
      </c>
      <c r="D35" s="12" t="s">
        <v>111</v>
      </c>
      <c r="E35" s="12" t="s">
        <v>111</v>
      </c>
      <c r="F35" s="2"/>
    </row>
    <row r="36" spans="1:6" ht="15" x14ac:dyDescent="0.15">
      <c r="A36" s="4" t="s">
        <v>2865</v>
      </c>
      <c r="B36" s="57" t="s">
        <v>2761</v>
      </c>
      <c r="C36" s="4" t="s">
        <v>2773</v>
      </c>
      <c r="D36" s="12" t="s">
        <v>111</v>
      </c>
      <c r="E36" s="12" t="s">
        <v>111</v>
      </c>
      <c r="F36" s="2"/>
    </row>
    <row r="37" spans="1:6" ht="15" x14ac:dyDescent="0.15">
      <c r="A37" s="4" t="s">
        <v>2865</v>
      </c>
      <c r="B37" s="57" t="s">
        <v>2762</v>
      </c>
      <c r="C37" s="4" t="s">
        <v>2774</v>
      </c>
      <c r="D37" s="12" t="s">
        <v>111</v>
      </c>
      <c r="E37" s="12" t="s">
        <v>111</v>
      </c>
      <c r="F37" s="2"/>
    </row>
    <row r="38" spans="1:6" ht="15" x14ac:dyDescent="0.15">
      <c r="A38" s="4" t="s">
        <v>2865</v>
      </c>
      <c r="B38" s="53" t="s">
        <v>2751</v>
      </c>
      <c r="C38" s="4" t="s">
        <v>1838</v>
      </c>
      <c r="D38" s="12" t="s">
        <v>111</v>
      </c>
      <c r="E38" s="12" t="s">
        <v>111</v>
      </c>
      <c r="F38" s="2"/>
    </row>
    <row r="39" spans="1:6" ht="15" x14ac:dyDescent="0.15">
      <c r="A39" s="4" t="s">
        <v>2865</v>
      </c>
      <c r="B39" s="53" t="s">
        <v>2752</v>
      </c>
      <c r="C39" s="4" t="s">
        <v>1837</v>
      </c>
      <c r="D39" s="12" t="s">
        <v>111</v>
      </c>
      <c r="E39" s="12" t="s">
        <v>111</v>
      </c>
      <c r="F39" s="2"/>
    </row>
    <row r="40" spans="1:6" ht="15" x14ac:dyDescent="0.15">
      <c r="A40" s="4" t="s">
        <v>2865</v>
      </c>
      <c r="B40" s="57" t="s">
        <v>2763</v>
      </c>
      <c r="C40" s="4" t="s">
        <v>2775</v>
      </c>
      <c r="D40" s="12" t="s">
        <v>111</v>
      </c>
      <c r="E40" s="12" t="s">
        <v>111</v>
      </c>
      <c r="F40" s="2"/>
    </row>
    <row r="41" spans="1:6" ht="15" x14ac:dyDescent="0.15">
      <c r="A41" s="4" t="s">
        <v>2865</v>
      </c>
      <c r="B41" s="57" t="s">
        <v>2764</v>
      </c>
      <c r="C41" s="4" t="s">
        <v>2776</v>
      </c>
      <c r="D41" s="12" t="s">
        <v>111</v>
      </c>
      <c r="E41" s="12" t="s">
        <v>111</v>
      </c>
      <c r="F41" s="2"/>
    </row>
    <row r="42" spans="1:6" ht="15" x14ac:dyDescent="0.15">
      <c r="A42" s="4" t="s">
        <v>2865</v>
      </c>
      <c r="B42" s="53" t="s">
        <v>2753</v>
      </c>
      <c r="C42" s="4" t="s">
        <v>2777</v>
      </c>
      <c r="D42" s="12" t="s">
        <v>108</v>
      </c>
      <c r="E42" s="12" t="s">
        <v>108</v>
      </c>
      <c r="F42" s="2"/>
    </row>
    <row r="43" spans="1:6" ht="15" x14ac:dyDescent="0.15">
      <c r="A43" s="4" t="s">
        <v>2865</v>
      </c>
      <c r="B43" s="58" t="s">
        <v>2970</v>
      </c>
      <c r="C43" s="4" t="s">
        <v>2778</v>
      </c>
      <c r="D43" s="12" t="s">
        <v>108</v>
      </c>
      <c r="E43" s="12" t="s">
        <v>108</v>
      </c>
      <c r="F43" s="2"/>
    </row>
    <row r="44" spans="1:6" ht="15" x14ac:dyDescent="0.15">
      <c r="A44" s="4" t="s">
        <v>2865</v>
      </c>
      <c r="B44" s="58" t="s">
        <v>2765</v>
      </c>
      <c r="C44" s="4" t="s">
        <v>165</v>
      </c>
      <c r="D44" s="12" t="s">
        <v>108</v>
      </c>
      <c r="E44" s="12" t="s">
        <v>108</v>
      </c>
      <c r="F44" s="2"/>
    </row>
    <row r="45" spans="1:6" ht="15" x14ac:dyDescent="0.15">
      <c r="A45" s="4" t="s">
        <v>2865</v>
      </c>
      <c r="B45" s="4" t="s">
        <v>2922</v>
      </c>
      <c r="C45" s="4" t="s">
        <v>3109</v>
      </c>
      <c r="D45" s="12" t="s">
        <v>108</v>
      </c>
      <c r="E45" s="19" t="s">
        <v>111</v>
      </c>
      <c r="F45" s="2"/>
    </row>
    <row r="46" spans="1:6" ht="15" x14ac:dyDescent="0.15">
      <c r="A46" s="4" t="s">
        <v>2865</v>
      </c>
      <c r="B46" s="58" t="s">
        <v>2937</v>
      </c>
      <c r="C46" s="17" t="s">
        <v>1854</v>
      </c>
      <c r="D46" s="12" t="s">
        <v>108</v>
      </c>
      <c r="E46" s="12" t="s">
        <v>108</v>
      </c>
      <c r="F46" s="2"/>
    </row>
    <row r="47" spans="1:6" ht="15" x14ac:dyDescent="0.15">
      <c r="A47" s="4" t="s">
        <v>2865</v>
      </c>
      <c r="B47" s="58" t="s">
        <v>2938</v>
      </c>
      <c r="C47" s="17" t="s">
        <v>1853</v>
      </c>
      <c r="D47" s="12" t="s">
        <v>108</v>
      </c>
      <c r="E47" s="12" t="s">
        <v>108</v>
      </c>
      <c r="F47" s="2"/>
    </row>
    <row r="48" spans="1:6" ht="15" x14ac:dyDescent="0.15">
      <c r="A48" s="4" t="s">
        <v>2865</v>
      </c>
      <c r="B48" s="58" t="s">
        <v>2939</v>
      </c>
      <c r="C48" s="17" t="s">
        <v>1852</v>
      </c>
      <c r="D48" s="12" t="s">
        <v>108</v>
      </c>
      <c r="E48" s="12" t="s">
        <v>108</v>
      </c>
      <c r="F48" s="2"/>
    </row>
    <row r="49" spans="1:7" ht="15" x14ac:dyDescent="0.15">
      <c r="A49" s="4" t="s">
        <v>2865</v>
      </c>
      <c r="B49" s="4" t="s">
        <v>2928</v>
      </c>
      <c r="C49" s="4" t="s">
        <v>2781</v>
      </c>
      <c r="D49" s="12" t="s">
        <v>108</v>
      </c>
      <c r="E49" s="12" t="s">
        <v>108</v>
      </c>
      <c r="F49" s="2"/>
    </row>
    <row r="50" spans="1:7" ht="15" x14ac:dyDescent="0.15">
      <c r="A50" s="4" t="s">
        <v>2865</v>
      </c>
      <c r="B50" s="4" t="s">
        <v>2930</v>
      </c>
      <c r="C50" s="4" t="s">
        <v>2782</v>
      </c>
      <c r="D50" s="12" t="s">
        <v>108</v>
      </c>
      <c r="E50" s="12" t="s">
        <v>108</v>
      </c>
      <c r="F50" s="2"/>
    </row>
    <row r="51" spans="1:7" ht="15" x14ac:dyDescent="0.15">
      <c r="A51" s="4" t="s">
        <v>2865</v>
      </c>
      <c r="B51" s="4" t="s">
        <v>2932</v>
      </c>
      <c r="C51" s="4" t="s">
        <v>2783</v>
      </c>
      <c r="D51" s="12" t="s">
        <v>108</v>
      </c>
      <c r="E51" s="12" t="s">
        <v>108</v>
      </c>
      <c r="F51" s="2"/>
    </row>
    <row r="52" spans="1:7" ht="15" x14ac:dyDescent="0.15">
      <c r="A52" s="4" t="s">
        <v>2865</v>
      </c>
      <c r="B52" s="58" t="s">
        <v>2940</v>
      </c>
      <c r="C52" s="4" t="s">
        <v>2780</v>
      </c>
      <c r="D52" s="12" t="s">
        <v>108</v>
      </c>
      <c r="E52" s="12" t="s">
        <v>108</v>
      </c>
      <c r="F52" s="2"/>
    </row>
    <row r="53" spans="1:7" ht="15" x14ac:dyDescent="0.15">
      <c r="A53" s="4" t="s">
        <v>2865</v>
      </c>
      <c r="B53" s="58" t="s">
        <v>2941</v>
      </c>
      <c r="C53" s="17" t="s">
        <v>1856</v>
      </c>
      <c r="D53" s="12" t="s">
        <v>108</v>
      </c>
      <c r="E53" s="12" t="s">
        <v>108</v>
      </c>
      <c r="F53" s="2"/>
    </row>
    <row r="54" spans="1:7" ht="15" x14ac:dyDescent="0.15">
      <c r="A54" s="4" t="s">
        <v>2865</v>
      </c>
      <c r="B54" s="4" t="s">
        <v>2936</v>
      </c>
      <c r="C54" s="4" t="s">
        <v>170</v>
      </c>
      <c r="D54" s="12" t="s">
        <v>108</v>
      </c>
      <c r="E54" s="12" t="s">
        <v>108</v>
      </c>
      <c r="F54" s="2"/>
    </row>
    <row r="55" spans="1:7" ht="15" x14ac:dyDescent="0.15">
      <c r="A55" s="14" t="s">
        <v>2784</v>
      </c>
      <c r="B55" s="14"/>
      <c r="C55" s="14" t="s">
        <v>3109</v>
      </c>
      <c r="D55" s="18"/>
      <c r="E55" s="18"/>
      <c r="F55" s="10"/>
      <c r="G55" s="1" t="s">
        <v>2248</v>
      </c>
    </row>
    <row r="56" spans="1:7" ht="15" x14ac:dyDescent="0.15">
      <c r="A56" s="4" t="s">
        <v>2784</v>
      </c>
      <c r="B56" s="4" t="s">
        <v>86</v>
      </c>
      <c r="C56" s="17" t="s">
        <v>2843</v>
      </c>
      <c r="D56" s="12" t="s">
        <v>111</v>
      </c>
      <c r="E56" s="12" t="s">
        <v>111</v>
      </c>
      <c r="F56" s="2"/>
    </row>
    <row r="57" spans="1:7" ht="15" x14ac:dyDescent="0.15">
      <c r="A57" s="4" t="s">
        <v>2784</v>
      </c>
      <c r="B57" s="4" t="s">
        <v>2785</v>
      </c>
      <c r="C57" s="1" t="s">
        <v>2844</v>
      </c>
      <c r="D57" s="12" t="s">
        <v>111</v>
      </c>
      <c r="E57" s="12" t="s">
        <v>111</v>
      </c>
      <c r="F57" s="2"/>
    </row>
    <row r="58" spans="1:7" ht="15" x14ac:dyDescent="0.15">
      <c r="A58" s="4" t="s">
        <v>2784</v>
      </c>
      <c r="B58" s="4" t="s">
        <v>2786</v>
      </c>
      <c r="C58" s="17" t="s">
        <v>2845</v>
      </c>
      <c r="D58" s="12" t="s">
        <v>111</v>
      </c>
      <c r="E58" s="12" t="s">
        <v>111</v>
      </c>
      <c r="F58" s="2"/>
    </row>
    <row r="59" spans="1:7" ht="15" x14ac:dyDescent="0.15">
      <c r="A59" s="4" t="s">
        <v>2784</v>
      </c>
      <c r="B59" s="4" t="s">
        <v>2787</v>
      </c>
      <c r="C59" s="1" t="s">
        <v>2846</v>
      </c>
      <c r="D59" s="12" t="s">
        <v>111</v>
      </c>
      <c r="E59" s="12" t="s">
        <v>111</v>
      </c>
      <c r="F59" s="2"/>
    </row>
    <row r="60" spans="1:7" ht="17" x14ac:dyDescent="0.15">
      <c r="A60" s="4" t="s">
        <v>2784</v>
      </c>
      <c r="B60" s="7" t="s">
        <v>2788</v>
      </c>
      <c r="C60" s="4" t="s">
        <v>2847</v>
      </c>
      <c r="D60" s="12" t="s">
        <v>111</v>
      </c>
      <c r="E60" s="12" t="s">
        <v>111</v>
      </c>
      <c r="F60" s="2"/>
    </row>
    <row r="61" spans="1:7" ht="17" x14ac:dyDescent="0.15">
      <c r="A61" s="4" t="s">
        <v>2784</v>
      </c>
      <c r="B61" s="7" t="s">
        <v>2789</v>
      </c>
      <c r="C61" s="4" t="s">
        <v>2848</v>
      </c>
      <c r="D61" s="12" t="s">
        <v>111</v>
      </c>
      <c r="E61" s="12" t="s">
        <v>111</v>
      </c>
      <c r="F61" s="2"/>
    </row>
    <row r="62" spans="1:7" ht="17" x14ac:dyDescent="0.15">
      <c r="A62" s="4" t="s">
        <v>2784</v>
      </c>
      <c r="B62" s="7" t="s">
        <v>2790</v>
      </c>
      <c r="C62" s="4" t="s">
        <v>2849</v>
      </c>
      <c r="D62" s="12" t="s">
        <v>111</v>
      </c>
      <c r="E62" s="12" t="s">
        <v>111</v>
      </c>
      <c r="F62" s="2"/>
    </row>
    <row r="63" spans="1:7" ht="17" x14ac:dyDescent="0.15">
      <c r="A63" s="4" t="s">
        <v>2784</v>
      </c>
      <c r="B63" s="7" t="s">
        <v>2791</v>
      </c>
      <c r="C63" s="4" t="s">
        <v>2850</v>
      </c>
      <c r="D63" s="12" t="s">
        <v>111</v>
      </c>
      <c r="E63" s="12" t="s">
        <v>111</v>
      </c>
      <c r="F63" s="2"/>
    </row>
    <row r="64" spans="1:7" ht="17" x14ac:dyDescent="0.15">
      <c r="A64" s="4" t="s">
        <v>2784</v>
      </c>
      <c r="B64" s="7" t="s">
        <v>2283</v>
      </c>
      <c r="C64" s="4" t="s">
        <v>2851</v>
      </c>
      <c r="D64" s="12" t="s">
        <v>111</v>
      </c>
      <c r="E64" s="12" t="s">
        <v>111</v>
      </c>
      <c r="F64" s="2"/>
    </row>
    <row r="65" spans="1:7" ht="15" x14ac:dyDescent="0.15">
      <c r="A65" s="4" t="s">
        <v>2784</v>
      </c>
      <c r="B65" s="4" t="s">
        <v>2792</v>
      </c>
      <c r="C65" s="4" t="s">
        <v>2852</v>
      </c>
      <c r="D65" s="12" t="s">
        <v>111</v>
      </c>
      <c r="E65" s="12" t="s">
        <v>111</v>
      </c>
      <c r="F65" s="2"/>
    </row>
    <row r="66" spans="1:7" ht="17" x14ac:dyDescent="0.15">
      <c r="A66" s="4" t="s">
        <v>2784</v>
      </c>
      <c r="B66" s="7" t="s">
        <v>2793</v>
      </c>
      <c r="C66" s="4" t="s">
        <v>2853</v>
      </c>
      <c r="D66" s="12" t="s">
        <v>111</v>
      </c>
      <c r="E66" s="12" t="s">
        <v>111</v>
      </c>
      <c r="F66" s="2"/>
    </row>
    <row r="67" spans="1:7" ht="17" x14ac:dyDescent="0.15">
      <c r="A67" s="4" t="s">
        <v>2784</v>
      </c>
      <c r="B67" s="7" t="s">
        <v>2794</v>
      </c>
      <c r="C67" s="4" t="s">
        <v>2854</v>
      </c>
      <c r="D67" s="12" t="s">
        <v>111</v>
      </c>
      <c r="E67" s="12" t="s">
        <v>111</v>
      </c>
      <c r="F67" s="2"/>
    </row>
    <row r="68" spans="1:7" ht="17" x14ac:dyDescent="0.15">
      <c r="A68" s="4" t="s">
        <v>2784</v>
      </c>
      <c r="B68" s="7" t="s">
        <v>2795</v>
      </c>
      <c r="C68" s="4" t="s">
        <v>2855</v>
      </c>
      <c r="D68" s="12" t="s">
        <v>111</v>
      </c>
      <c r="E68" s="12" t="s">
        <v>111</v>
      </c>
      <c r="F68" s="2"/>
    </row>
    <row r="69" spans="1:7" ht="17" x14ac:dyDescent="0.15">
      <c r="A69" s="4" t="s">
        <v>2784</v>
      </c>
      <c r="B69" s="7" t="s">
        <v>2464</v>
      </c>
      <c r="C69" s="4" t="s">
        <v>2669</v>
      </c>
      <c r="D69" s="12" t="s">
        <v>111</v>
      </c>
      <c r="E69" s="12" t="s">
        <v>111</v>
      </c>
      <c r="F69" s="2"/>
    </row>
    <row r="70" spans="1:7" ht="16" x14ac:dyDescent="0.15">
      <c r="A70" s="14" t="s">
        <v>2803</v>
      </c>
      <c r="B70" s="15"/>
      <c r="C70" s="14" t="s">
        <v>3108</v>
      </c>
      <c r="D70" s="18"/>
      <c r="E70" s="18"/>
      <c r="F70" s="10"/>
      <c r="G70" s="1" t="s">
        <v>2248</v>
      </c>
    </row>
    <row r="71" spans="1:7" ht="17" x14ac:dyDescent="0.15">
      <c r="A71" s="4" t="s">
        <v>2803</v>
      </c>
      <c r="B71" s="7" t="s">
        <v>2804</v>
      </c>
      <c r="C71" s="4" t="s">
        <v>2827</v>
      </c>
      <c r="D71" s="12" t="s">
        <v>111</v>
      </c>
      <c r="E71" s="12" t="s">
        <v>111</v>
      </c>
      <c r="F71" s="2"/>
    </row>
    <row r="72" spans="1:7" ht="17" x14ac:dyDescent="0.15">
      <c r="A72" s="4" t="s">
        <v>2803</v>
      </c>
      <c r="B72" s="7" t="s">
        <v>2805</v>
      </c>
      <c r="C72" s="4" t="s">
        <v>2727</v>
      </c>
      <c r="D72" s="12" t="s">
        <v>111</v>
      </c>
      <c r="E72" s="12" t="s">
        <v>111</v>
      </c>
      <c r="F72" s="2"/>
    </row>
    <row r="73" spans="1:7" ht="17" x14ac:dyDescent="0.15">
      <c r="A73" s="4" t="s">
        <v>2803</v>
      </c>
      <c r="B73" s="7" t="s">
        <v>1927</v>
      </c>
      <c r="C73" s="4" t="s">
        <v>2709</v>
      </c>
      <c r="D73" s="12" t="s">
        <v>111</v>
      </c>
      <c r="E73" s="12" t="s">
        <v>111</v>
      </c>
      <c r="F73" s="2"/>
    </row>
    <row r="74" spans="1:7" ht="17" x14ac:dyDescent="0.15">
      <c r="A74" s="4" t="s">
        <v>2803</v>
      </c>
      <c r="B74" s="7" t="s">
        <v>2074</v>
      </c>
      <c r="C74" s="4" t="s">
        <v>972</v>
      </c>
      <c r="D74" s="12" t="s">
        <v>111</v>
      </c>
      <c r="E74" s="12" t="s">
        <v>111</v>
      </c>
      <c r="F74" s="2"/>
    </row>
    <row r="75" spans="1:7" ht="17" x14ac:dyDescent="0.15">
      <c r="A75" s="4" t="s">
        <v>2803</v>
      </c>
      <c r="B75" s="7" t="s">
        <v>1977</v>
      </c>
      <c r="C75" s="4" t="s">
        <v>2828</v>
      </c>
      <c r="D75" s="12" t="s">
        <v>111</v>
      </c>
      <c r="E75" s="12" t="s">
        <v>111</v>
      </c>
      <c r="F75" s="2"/>
    </row>
    <row r="76" spans="1:7" ht="17" x14ac:dyDescent="0.15">
      <c r="A76" s="4" t="s">
        <v>2803</v>
      </c>
      <c r="B76" s="7" t="s">
        <v>2806</v>
      </c>
      <c r="C76" s="4" t="s">
        <v>2829</v>
      </c>
      <c r="D76" s="12" t="s">
        <v>111</v>
      </c>
      <c r="E76" s="12" t="s">
        <v>111</v>
      </c>
      <c r="F76" s="2"/>
    </row>
    <row r="77" spans="1:7" ht="17" x14ac:dyDescent="0.15">
      <c r="A77" s="4" t="s">
        <v>2803</v>
      </c>
      <c r="B77" s="7" t="s">
        <v>2807</v>
      </c>
      <c r="C77" s="4" t="s">
        <v>2830</v>
      </c>
      <c r="D77" s="12" t="s">
        <v>111</v>
      </c>
      <c r="E77" s="12" t="s">
        <v>111</v>
      </c>
      <c r="F77" s="2"/>
    </row>
    <row r="78" spans="1:7" ht="17" x14ac:dyDescent="0.15">
      <c r="A78" s="4" t="s">
        <v>2803</v>
      </c>
      <c r="B78" s="7" t="s">
        <v>2808</v>
      </c>
      <c r="C78" s="4" t="s">
        <v>2831</v>
      </c>
      <c r="D78" s="12" t="s">
        <v>111</v>
      </c>
      <c r="E78" s="12" t="s">
        <v>111</v>
      </c>
      <c r="F78" s="2"/>
    </row>
    <row r="79" spans="1:7" ht="17" x14ac:dyDescent="0.15">
      <c r="A79" s="4" t="s">
        <v>2803</v>
      </c>
      <c r="B79" s="7" t="s">
        <v>2809</v>
      </c>
      <c r="C79" s="4" t="s">
        <v>2832</v>
      </c>
      <c r="D79" s="12" t="s">
        <v>111</v>
      </c>
      <c r="E79" s="12" t="s">
        <v>111</v>
      </c>
      <c r="F79" s="2"/>
    </row>
    <row r="80" spans="1:7" ht="17" x14ac:dyDescent="0.15">
      <c r="A80" s="4" t="s">
        <v>2803</v>
      </c>
      <c r="B80" s="7" t="s">
        <v>2810</v>
      </c>
      <c r="C80" s="4" t="s">
        <v>2833</v>
      </c>
      <c r="D80" s="12" t="s">
        <v>111</v>
      </c>
      <c r="E80" s="12" t="s">
        <v>111</v>
      </c>
      <c r="F80" s="2"/>
    </row>
    <row r="81" spans="1:7" ht="17" x14ac:dyDescent="0.15">
      <c r="A81" s="4" t="s">
        <v>2803</v>
      </c>
      <c r="B81" s="7" t="s">
        <v>2811</v>
      </c>
      <c r="C81" s="4" t="s">
        <v>2834</v>
      </c>
      <c r="D81" s="12" t="s">
        <v>111</v>
      </c>
      <c r="E81" s="12" t="s">
        <v>111</v>
      </c>
      <c r="F81" s="2"/>
    </row>
    <row r="82" spans="1:7" ht="16" x14ac:dyDescent="0.15">
      <c r="A82" s="14" t="s">
        <v>2813</v>
      </c>
      <c r="B82" s="15"/>
      <c r="C82" s="14" t="s">
        <v>3107</v>
      </c>
      <c r="D82" s="18"/>
      <c r="E82" s="18"/>
      <c r="F82" s="10"/>
      <c r="G82" s="1" t="s">
        <v>2248</v>
      </c>
    </row>
    <row r="83" spans="1:7" ht="17" x14ac:dyDescent="0.15">
      <c r="A83" s="4" t="s">
        <v>2812</v>
      </c>
      <c r="B83" s="7" t="s">
        <v>2815</v>
      </c>
      <c r="C83" s="4" t="s">
        <v>2835</v>
      </c>
      <c r="D83" s="12" t="s">
        <v>111</v>
      </c>
      <c r="E83" s="12" t="s">
        <v>111</v>
      </c>
      <c r="F83" s="2"/>
    </row>
    <row r="84" spans="1:7" ht="15" x14ac:dyDescent="0.15">
      <c r="A84" s="4" t="s">
        <v>2812</v>
      </c>
      <c r="B84" s="4" t="s">
        <v>2817</v>
      </c>
      <c r="C84" s="4" t="s">
        <v>2836</v>
      </c>
      <c r="D84" s="12" t="s">
        <v>111</v>
      </c>
      <c r="E84" s="12" t="s">
        <v>111</v>
      </c>
      <c r="F84" s="2"/>
    </row>
    <row r="85" spans="1:7" ht="16" x14ac:dyDescent="0.15">
      <c r="A85" s="14" t="s">
        <v>2800</v>
      </c>
      <c r="B85" s="15"/>
      <c r="C85" s="14" t="s">
        <v>2783</v>
      </c>
      <c r="D85" s="18"/>
      <c r="E85" s="18"/>
      <c r="F85" s="10"/>
      <c r="G85" s="1" t="s">
        <v>2248</v>
      </c>
    </row>
    <row r="86" spans="1:7" ht="17" x14ac:dyDescent="0.15">
      <c r="A86" s="4" t="s">
        <v>2800</v>
      </c>
      <c r="B86" s="7" t="s">
        <v>69</v>
      </c>
      <c r="C86" s="4" t="s">
        <v>2840</v>
      </c>
      <c r="D86" s="12" t="s">
        <v>111</v>
      </c>
      <c r="E86" s="12" t="s">
        <v>111</v>
      </c>
      <c r="F86" s="2"/>
    </row>
    <row r="87" spans="1:7" ht="17" x14ac:dyDescent="0.15">
      <c r="A87" s="4" t="s">
        <v>2800</v>
      </c>
      <c r="B87" s="7" t="s">
        <v>2801</v>
      </c>
      <c r="C87" s="4" t="s">
        <v>2866</v>
      </c>
      <c r="D87" s="12" t="s">
        <v>110</v>
      </c>
      <c r="E87" s="12" t="s">
        <v>110</v>
      </c>
      <c r="F87" s="2"/>
    </row>
    <row r="88" spans="1:7" ht="17" x14ac:dyDescent="0.15">
      <c r="A88" s="4" t="s">
        <v>2800</v>
      </c>
      <c r="B88" s="7" t="s">
        <v>2234</v>
      </c>
      <c r="C88" s="4" t="s">
        <v>2841</v>
      </c>
      <c r="D88" s="12" t="s">
        <v>111</v>
      </c>
      <c r="E88" s="12" t="s">
        <v>111</v>
      </c>
      <c r="F88" s="2"/>
    </row>
    <row r="89" spans="1:7" ht="17" x14ac:dyDescent="0.15">
      <c r="A89" s="4" t="s">
        <v>2800</v>
      </c>
      <c r="B89" s="7" t="s">
        <v>2802</v>
      </c>
      <c r="C89" s="4" t="s">
        <v>2842</v>
      </c>
      <c r="D89" s="12" t="s">
        <v>110</v>
      </c>
      <c r="E89" s="12" t="s">
        <v>110</v>
      </c>
      <c r="F89" s="2"/>
    </row>
  </sheetData>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16A15-B010-4691-86B4-76D9DE3465BF}">
  <sheetPr>
    <pageSetUpPr fitToPage="1"/>
  </sheetPr>
  <dimension ref="A1:G24"/>
  <sheetViews>
    <sheetView zoomScale="85" zoomScaleNormal="85" workbookViewId="0">
      <pane ySplit="1" topLeftCell="A2" activePane="bottomLeft" state="frozen"/>
      <selection pane="bottomLeft" activeCell="F10" sqref="F10"/>
    </sheetView>
  </sheetViews>
  <sheetFormatPr baseColWidth="10" defaultColWidth="9.25" defaultRowHeight="14" x14ac:dyDescent="0.15"/>
  <cols>
    <col min="1" max="1" width="50.75" style="1" customWidth="1"/>
    <col min="2" max="2" width="40.75" style="1" customWidth="1"/>
    <col min="3" max="3" width="36.75" style="1" customWidth="1"/>
    <col min="4" max="5" width="15.75" style="13" customWidth="1"/>
    <col min="6" max="6" width="50.75" style="1" customWidth="1"/>
    <col min="7" max="16384" width="9.25" style="1"/>
  </cols>
  <sheetData>
    <row r="1" spans="1:7" ht="45" x14ac:dyDescent="0.15">
      <c r="A1" s="8" t="s">
        <v>80</v>
      </c>
      <c r="B1" s="8" t="s">
        <v>1658</v>
      </c>
      <c r="C1" s="8" t="s">
        <v>0</v>
      </c>
      <c r="D1" s="8" t="s">
        <v>260</v>
      </c>
      <c r="E1" s="8" t="s">
        <v>283</v>
      </c>
      <c r="F1" s="74" t="s">
        <v>1</v>
      </c>
    </row>
    <row r="2" spans="1:7" ht="15" x14ac:dyDescent="0.15">
      <c r="A2" s="14" t="s">
        <v>2856</v>
      </c>
      <c r="B2" s="14"/>
      <c r="C2" s="14" t="s">
        <v>2863</v>
      </c>
      <c r="D2" s="18"/>
      <c r="E2" s="18"/>
      <c r="F2" s="10"/>
      <c r="G2" s="1" t="s">
        <v>2248</v>
      </c>
    </row>
    <row r="3" spans="1:7" ht="15" x14ac:dyDescent="0.15">
      <c r="A3" s="4" t="s">
        <v>2856</v>
      </c>
      <c r="B3" s="52" t="s">
        <v>1501</v>
      </c>
      <c r="C3" s="17" t="s">
        <v>140</v>
      </c>
      <c r="D3" s="12" t="s">
        <v>105</v>
      </c>
      <c r="E3" s="12" t="s">
        <v>105</v>
      </c>
      <c r="F3" s="2"/>
    </row>
    <row r="4" spans="1:7" ht="15" x14ac:dyDescent="0.15">
      <c r="A4" s="4" t="s">
        <v>2856</v>
      </c>
      <c r="B4" s="52" t="s">
        <v>1502</v>
      </c>
      <c r="C4" s="17" t="s">
        <v>141</v>
      </c>
      <c r="D4" s="12" t="s">
        <v>105</v>
      </c>
      <c r="E4" s="12" t="s">
        <v>105</v>
      </c>
      <c r="F4" s="2"/>
    </row>
    <row r="5" spans="1:7" ht="15" x14ac:dyDescent="0.15">
      <c r="A5" s="4" t="s">
        <v>2856</v>
      </c>
      <c r="B5" s="52" t="s">
        <v>1442</v>
      </c>
      <c r="C5" s="17" t="s">
        <v>247</v>
      </c>
      <c r="D5" s="12" t="s">
        <v>105</v>
      </c>
      <c r="E5" s="12" t="s">
        <v>105</v>
      </c>
      <c r="F5" s="2"/>
    </row>
    <row r="6" spans="1:7" ht="15" x14ac:dyDescent="0.15">
      <c r="A6" s="4" t="s">
        <v>2856</v>
      </c>
      <c r="B6" s="52" t="s">
        <v>2303</v>
      </c>
      <c r="C6" s="17" t="s">
        <v>142</v>
      </c>
      <c r="D6" s="12" t="s">
        <v>105</v>
      </c>
      <c r="E6" s="12" t="s">
        <v>105</v>
      </c>
      <c r="F6" s="2"/>
    </row>
    <row r="7" spans="1:7" ht="15" x14ac:dyDescent="0.15">
      <c r="A7" s="4" t="s">
        <v>2856</v>
      </c>
      <c r="B7" s="52" t="s">
        <v>2302</v>
      </c>
      <c r="C7" s="17" t="s">
        <v>143</v>
      </c>
      <c r="D7" s="12" t="s">
        <v>105</v>
      </c>
      <c r="E7" s="12" t="s">
        <v>105</v>
      </c>
      <c r="F7" s="2"/>
    </row>
    <row r="8" spans="1:7" ht="15" x14ac:dyDescent="0.15">
      <c r="A8" s="4" t="s">
        <v>2856</v>
      </c>
      <c r="B8" s="52" t="s">
        <v>1443</v>
      </c>
      <c r="C8" s="17" t="s">
        <v>144</v>
      </c>
      <c r="D8" s="12" t="s">
        <v>105</v>
      </c>
      <c r="E8" s="12" t="s">
        <v>105</v>
      </c>
      <c r="F8" s="2"/>
    </row>
    <row r="9" spans="1:7" ht="15" x14ac:dyDescent="0.15">
      <c r="A9" s="4" t="s">
        <v>2856</v>
      </c>
      <c r="B9" s="52" t="s">
        <v>1444</v>
      </c>
      <c r="C9" s="17" t="s">
        <v>145</v>
      </c>
      <c r="D9" s="12" t="s">
        <v>105</v>
      </c>
      <c r="E9" s="12" t="s">
        <v>105</v>
      </c>
      <c r="F9" s="2"/>
    </row>
    <row r="10" spans="1:7" ht="15" x14ac:dyDescent="0.15">
      <c r="A10" s="4" t="s">
        <v>2856</v>
      </c>
      <c r="B10" s="53" t="s">
        <v>19</v>
      </c>
      <c r="C10" s="17" t="s">
        <v>157</v>
      </c>
      <c r="D10" s="12" t="s">
        <v>106</v>
      </c>
      <c r="E10" s="12" t="s">
        <v>106</v>
      </c>
      <c r="F10" s="2"/>
    </row>
    <row r="11" spans="1:7" ht="15" x14ac:dyDescent="0.15">
      <c r="A11" s="4" t="s">
        <v>2856</v>
      </c>
      <c r="B11" s="53" t="s">
        <v>20</v>
      </c>
      <c r="C11" s="17" t="s">
        <v>157</v>
      </c>
      <c r="D11" s="12" t="s">
        <v>106</v>
      </c>
      <c r="E11" s="12" t="s">
        <v>106</v>
      </c>
      <c r="F11" s="2"/>
    </row>
    <row r="12" spans="1:7" ht="15" x14ac:dyDescent="0.15">
      <c r="A12" s="4" t="s">
        <v>2856</v>
      </c>
      <c r="B12" s="53" t="s">
        <v>21</v>
      </c>
      <c r="C12" s="17" t="s">
        <v>157</v>
      </c>
      <c r="D12" s="12" t="s">
        <v>106</v>
      </c>
      <c r="E12" s="12" t="s">
        <v>106</v>
      </c>
      <c r="F12" s="2"/>
    </row>
    <row r="13" spans="1:7" ht="15" x14ac:dyDescent="0.15">
      <c r="A13" s="4" t="s">
        <v>2856</v>
      </c>
      <c r="B13" s="53" t="s">
        <v>22</v>
      </c>
      <c r="C13" s="17" t="s">
        <v>157</v>
      </c>
      <c r="D13" s="12" t="s">
        <v>106</v>
      </c>
      <c r="E13" s="12" t="s">
        <v>106</v>
      </c>
      <c r="F13" s="2"/>
    </row>
    <row r="14" spans="1:7" ht="15" x14ac:dyDescent="0.15">
      <c r="A14" s="4" t="s">
        <v>2856</v>
      </c>
      <c r="B14" s="53" t="s">
        <v>23</v>
      </c>
      <c r="C14" s="17" t="s">
        <v>157</v>
      </c>
      <c r="D14" s="12" t="s">
        <v>106</v>
      </c>
      <c r="E14" s="12" t="s">
        <v>106</v>
      </c>
      <c r="F14" s="2"/>
    </row>
    <row r="15" spans="1:7" ht="15" x14ac:dyDescent="0.15">
      <c r="A15" s="4" t="s">
        <v>2856</v>
      </c>
      <c r="B15" s="53" t="s">
        <v>24</v>
      </c>
      <c r="C15" s="17" t="s">
        <v>157</v>
      </c>
      <c r="D15" s="12" t="s">
        <v>106</v>
      </c>
      <c r="E15" s="12" t="s">
        <v>106</v>
      </c>
      <c r="F15" s="2"/>
    </row>
    <row r="16" spans="1:7" ht="15" x14ac:dyDescent="0.15">
      <c r="A16" s="4" t="s">
        <v>2856</v>
      </c>
      <c r="B16" s="53" t="s">
        <v>25</v>
      </c>
      <c r="C16" s="17" t="s">
        <v>157</v>
      </c>
      <c r="D16" s="12" t="s">
        <v>106</v>
      </c>
      <c r="E16" s="12" t="s">
        <v>106</v>
      </c>
      <c r="F16" s="2"/>
    </row>
    <row r="17" spans="1:6" ht="15" x14ac:dyDescent="0.15">
      <c r="A17" s="4" t="s">
        <v>2856</v>
      </c>
      <c r="B17" s="52" t="s">
        <v>2857</v>
      </c>
      <c r="C17" s="17" t="s">
        <v>146</v>
      </c>
      <c r="D17" s="12" t="s">
        <v>111</v>
      </c>
      <c r="E17" s="12" t="s">
        <v>111</v>
      </c>
      <c r="F17" s="2" t="str">
        <f>G17&amp;I17</f>
        <v/>
      </c>
    </row>
    <row r="18" spans="1:6" ht="15" x14ac:dyDescent="0.15">
      <c r="A18" s="4" t="s">
        <v>2856</v>
      </c>
      <c r="B18" s="51" t="s">
        <v>2738</v>
      </c>
      <c r="C18" s="17" t="s">
        <v>147</v>
      </c>
      <c r="D18" s="12" t="s">
        <v>108</v>
      </c>
      <c r="E18" s="12" t="s">
        <v>108</v>
      </c>
      <c r="F18" s="2" t="str">
        <f t="shared" ref="F18:F24" si="0">G18&amp;I18</f>
        <v/>
      </c>
    </row>
    <row r="19" spans="1:6" ht="15" x14ac:dyDescent="0.15">
      <c r="A19" s="4" t="s">
        <v>2856</v>
      </c>
      <c r="B19" s="52" t="s">
        <v>2756</v>
      </c>
      <c r="C19" s="17" t="s">
        <v>148</v>
      </c>
      <c r="D19" s="12" t="s">
        <v>108</v>
      </c>
      <c r="E19" s="12" t="s">
        <v>108</v>
      </c>
      <c r="F19" s="2" t="str">
        <f t="shared" si="0"/>
        <v/>
      </c>
    </row>
    <row r="20" spans="1:6" ht="15" x14ac:dyDescent="0.15">
      <c r="A20" s="4" t="s">
        <v>2856</v>
      </c>
      <c r="B20" s="52" t="s">
        <v>2858</v>
      </c>
      <c r="C20" s="4" t="s">
        <v>292</v>
      </c>
      <c r="D20" s="12" t="s">
        <v>111</v>
      </c>
      <c r="E20" s="12" t="s">
        <v>111</v>
      </c>
      <c r="F20" s="2" t="str">
        <f t="shared" si="0"/>
        <v/>
      </c>
    </row>
    <row r="21" spans="1:6" ht="15" x14ac:dyDescent="0.15">
      <c r="A21" s="4" t="s">
        <v>2856</v>
      </c>
      <c r="B21" s="51" t="s">
        <v>2860</v>
      </c>
      <c r="C21" s="4" t="s">
        <v>245</v>
      </c>
      <c r="D21" s="12" t="s">
        <v>111</v>
      </c>
      <c r="E21" s="12" t="s">
        <v>111</v>
      </c>
      <c r="F21" s="2" t="str">
        <f t="shared" si="0"/>
        <v/>
      </c>
    </row>
    <row r="22" spans="1:6" ht="15" x14ac:dyDescent="0.15">
      <c r="A22" s="4" t="s">
        <v>2856</v>
      </c>
      <c r="B22" s="51" t="s">
        <v>2861</v>
      </c>
      <c r="C22" s="4" t="s">
        <v>246</v>
      </c>
      <c r="D22" s="12" t="s">
        <v>111</v>
      </c>
      <c r="E22" s="12" t="s">
        <v>111</v>
      </c>
      <c r="F22" s="2" t="str">
        <f t="shared" si="0"/>
        <v/>
      </c>
    </row>
    <row r="23" spans="1:6" ht="15" x14ac:dyDescent="0.15">
      <c r="A23" s="4" t="s">
        <v>2856</v>
      </c>
      <c r="B23" s="51" t="s">
        <v>2862</v>
      </c>
      <c r="C23" s="4" t="s">
        <v>2241</v>
      </c>
      <c r="D23" s="12" t="s">
        <v>111</v>
      </c>
      <c r="E23" s="12" t="s">
        <v>111</v>
      </c>
      <c r="F23" s="2" t="str">
        <f t="shared" si="0"/>
        <v/>
      </c>
    </row>
    <row r="24" spans="1:6" ht="15" x14ac:dyDescent="0.15">
      <c r="A24" s="4" t="s">
        <v>2856</v>
      </c>
      <c r="B24" s="53" t="s">
        <v>2748</v>
      </c>
      <c r="C24" s="4" t="s">
        <v>259</v>
      </c>
      <c r="D24" s="12" t="s">
        <v>108</v>
      </c>
      <c r="E24" s="12" t="s">
        <v>108</v>
      </c>
      <c r="F24" s="2" t="str">
        <f t="shared" si="0"/>
        <v/>
      </c>
    </row>
  </sheetData>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A03C1-5921-4E13-8039-0B789E448524}">
  <dimension ref="A1:G23"/>
  <sheetViews>
    <sheetView workbookViewId="0">
      <selection activeCell="B23" sqref="B23"/>
    </sheetView>
  </sheetViews>
  <sheetFormatPr baseColWidth="10" defaultColWidth="9.25" defaultRowHeight="15" customHeight="1" x14ac:dyDescent="0.15"/>
  <cols>
    <col min="1" max="1" width="50.75" style="1" customWidth="1"/>
    <col min="2" max="2" width="40.75" style="1" customWidth="1"/>
    <col min="3" max="3" width="36.75" style="1" customWidth="1"/>
    <col min="4" max="5" width="15.75" style="13" customWidth="1"/>
    <col min="6" max="6" width="50.75" style="3" customWidth="1"/>
    <col min="7" max="16384" width="9.25" style="1"/>
  </cols>
  <sheetData>
    <row r="1" spans="1:7" s="3" customFormat="1" ht="44.5" customHeight="1" x14ac:dyDescent="0.15">
      <c r="A1" s="8" t="s">
        <v>80</v>
      </c>
      <c r="B1" s="8" t="s">
        <v>1658</v>
      </c>
      <c r="C1" s="8" t="s">
        <v>0</v>
      </c>
      <c r="D1" s="8" t="s">
        <v>260</v>
      </c>
      <c r="E1" s="8" t="s">
        <v>261</v>
      </c>
      <c r="F1" s="8" t="s">
        <v>1</v>
      </c>
    </row>
    <row r="2" spans="1:7" ht="15" customHeight="1" x14ac:dyDescent="0.15">
      <c r="A2" s="10" t="s">
        <v>2880</v>
      </c>
      <c r="B2" s="10"/>
      <c r="C2" s="10" t="s">
        <v>2875</v>
      </c>
      <c r="D2" s="9"/>
      <c r="E2" s="9"/>
      <c r="F2" s="14"/>
      <c r="G2" s="1" t="s">
        <v>2248</v>
      </c>
    </row>
    <row r="3" spans="1:7" ht="15" customHeight="1" x14ac:dyDescent="0.15">
      <c r="A3" s="2" t="s">
        <v>2880</v>
      </c>
      <c r="B3" s="52" t="s">
        <v>1501</v>
      </c>
      <c r="C3" s="11" t="s">
        <v>140</v>
      </c>
      <c r="D3" s="5" t="s">
        <v>105</v>
      </c>
      <c r="E3" s="5" t="s">
        <v>105</v>
      </c>
      <c r="F3" s="4"/>
    </row>
    <row r="4" spans="1:7" ht="15" customHeight="1" x14ac:dyDescent="0.15">
      <c r="A4" s="2" t="s">
        <v>2880</v>
      </c>
      <c r="B4" s="52" t="s">
        <v>1502</v>
      </c>
      <c r="C4" s="11" t="s">
        <v>141</v>
      </c>
      <c r="D4" s="5" t="s">
        <v>105</v>
      </c>
      <c r="E4" s="5" t="s">
        <v>105</v>
      </c>
      <c r="F4" s="4"/>
    </row>
    <row r="5" spans="1:7" ht="15" customHeight="1" x14ac:dyDescent="0.15">
      <c r="A5" s="2" t="s">
        <v>2880</v>
      </c>
      <c r="B5" s="52" t="s">
        <v>1442</v>
      </c>
      <c r="C5" s="11" t="s">
        <v>247</v>
      </c>
      <c r="D5" s="5" t="s">
        <v>105</v>
      </c>
      <c r="E5" s="5" t="s">
        <v>105</v>
      </c>
      <c r="F5" s="4"/>
    </row>
    <row r="6" spans="1:7" ht="15" customHeight="1" x14ac:dyDescent="0.15">
      <c r="A6" s="2" t="s">
        <v>2880</v>
      </c>
      <c r="B6" s="52" t="s">
        <v>2303</v>
      </c>
      <c r="C6" s="11" t="s">
        <v>142</v>
      </c>
      <c r="D6" s="5" t="s">
        <v>105</v>
      </c>
      <c r="E6" s="5" t="s">
        <v>105</v>
      </c>
      <c r="F6" s="4"/>
    </row>
    <row r="7" spans="1:7" ht="15" customHeight="1" x14ac:dyDescent="0.15">
      <c r="A7" s="2" t="s">
        <v>2880</v>
      </c>
      <c r="B7" s="52" t="s">
        <v>2302</v>
      </c>
      <c r="C7" s="11" t="s">
        <v>143</v>
      </c>
      <c r="D7" s="5" t="s">
        <v>105</v>
      </c>
      <c r="E7" s="5" t="s">
        <v>105</v>
      </c>
      <c r="F7" s="4"/>
    </row>
    <row r="8" spans="1:7" ht="15" customHeight="1" x14ac:dyDescent="0.15">
      <c r="A8" s="2" t="s">
        <v>2880</v>
      </c>
      <c r="B8" s="52" t="s">
        <v>1443</v>
      </c>
      <c r="C8" s="11" t="s">
        <v>144</v>
      </c>
      <c r="D8" s="5" t="s">
        <v>105</v>
      </c>
      <c r="E8" s="5" t="s">
        <v>105</v>
      </c>
      <c r="F8" s="4"/>
    </row>
    <row r="9" spans="1:7" ht="15" customHeight="1" x14ac:dyDescent="0.15">
      <c r="A9" s="2" t="s">
        <v>2880</v>
      </c>
      <c r="B9" s="52" t="s">
        <v>1444</v>
      </c>
      <c r="C9" s="11" t="s">
        <v>145</v>
      </c>
      <c r="D9" s="5" t="s">
        <v>105</v>
      </c>
      <c r="E9" s="5" t="s">
        <v>105</v>
      </c>
      <c r="F9" s="4"/>
    </row>
    <row r="10" spans="1:7" ht="15" customHeight="1" x14ac:dyDescent="0.15">
      <c r="A10" s="2" t="s">
        <v>2880</v>
      </c>
      <c r="B10" s="54" t="s">
        <v>19</v>
      </c>
      <c r="C10" s="17" t="s">
        <v>157</v>
      </c>
      <c r="D10" s="12" t="s">
        <v>106</v>
      </c>
      <c r="E10" s="12" t="s">
        <v>106</v>
      </c>
      <c r="F10" s="4"/>
    </row>
    <row r="11" spans="1:7" ht="15" customHeight="1" x14ac:dyDescent="0.15">
      <c r="A11" s="2" t="s">
        <v>2880</v>
      </c>
      <c r="B11" s="54" t="s">
        <v>20</v>
      </c>
      <c r="C11" s="17" t="s">
        <v>157</v>
      </c>
      <c r="D11" s="12" t="s">
        <v>106</v>
      </c>
      <c r="E11" s="12" t="s">
        <v>106</v>
      </c>
      <c r="F11" s="4"/>
    </row>
    <row r="12" spans="1:7" ht="15" customHeight="1" x14ac:dyDescent="0.15">
      <c r="A12" s="2" t="s">
        <v>2880</v>
      </c>
      <c r="B12" s="54" t="s">
        <v>21</v>
      </c>
      <c r="C12" s="17" t="s">
        <v>157</v>
      </c>
      <c r="D12" s="12" t="s">
        <v>106</v>
      </c>
      <c r="E12" s="12" t="s">
        <v>106</v>
      </c>
      <c r="F12" s="4"/>
    </row>
    <row r="13" spans="1:7" ht="15" customHeight="1" x14ac:dyDescent="0.15">
      <c r="A13" s="2" t="s">
        <v>2880</v>
      </c>
      <c r="B13" s="54" t="s">
        <v>22</v>
      </c>
      <c r="C13" s="17" t="s">
        <v>157</v>
      </c>
      <c r="D13" s="12" t="s">
        <v>106</v>
      </c>
      <c r="E13" s="12" t="s">
        <v>106</v>
      </c>
      <c r="F13" s="4"/>
    </row>
    <row r="14" spans="1:7" ht="15" customHeight="1" x14ac:dyDescent="0.15">
      <c r="A14" s="2" t="s">
        <v>2880</v>
      </c>
      <c r="B14" s="54" t="s">
        <v>23</v>
      </c>
      <c r="C14" s="17" t="s">
        <v>157</v>
      </c>
      <c r="D14" s="12" t="s">
        <v>106</v>
      </c>
      <c r="E14" s="12" t="s">
        <v>106</v>
      </c>
      <c r="F14" s="4"/>
    </row>
    <row r="15" spans="1:7" ht="15" customHeight="1" x14ac:dyDescent="0.15">
      <c r="A15" s="2" t="s">
        <v>2880</v>
      </c>
      <c r="B15" s="54" t="s">
        <v>24</v>
      </c>
      <c r="C15" s="17" t="s">
        <v>157</v>
      </c>
      <c r="D15" s="12" t="s">
        <v>106</v>
      </c>
      <c r="E15" s="12" t="s">
        <v>106</v>
      </c>
      <c r="F15" s="4"/>
    </row>
    <row r="16" spans="1:7" ht="15" customHeight="1" x14ac:dyDescent="0.15">
      <c r="A16" s="2" t="s">
        <v>2880</v>
      </c>
      <c r="B16" s="54" t="s">
        <v>25</v>
      </c>
      <c r="C16" s="17" t="s">
        <v>157</v>
      </c>
      <c r="D16" s="12" t="s">
        <v>106</v>
      </c>
      <c r="E16" s="12" t="s">
        <v>106</v>
      </c>
      <c r="F16" s="4"/>
    </row>
    <row r="17" spans="1:6" ht="15" customHeight="1" x14ac:dyDescent="0.15">
      <c r="A17" s="2" t="s">
        <v>2880</v>
      </c>
      <c r="B17" s="54" t="s">
        <v>2737</v>
      </c>
      <c r="C17" s="11" t="s">
        <v>146</v>
      </c>
      <c r="D17" s="5" t="s">
        <v>105</v>
      </c>
      <c r="E17" s="5" t="s">
        <v>105</v>
      </c>
      <c r="F17" s="4"/>
    </row>
    <row r="18" spans="1:6" ht="15" customHeight="1" x14ac:dyDescent="0.15">
      <c r="A18" s="2" t="s">
        <v>2880</v>
      </c>
      <c r="B18" s="54" t="s">
        <v>2738</v>
      </c>
      <c r="C18" s="11" t="s">
        <v>147</v>
      </c>
      <c r="D18" s="5" t="s">
        <v>106</v>
      </c>
      <c r="E18" s="5" t="s">
        <v>106</v>
      </c>
      <c r="F18" s="4"/>
    </row>
    <row r="19" spans="1:6" ht="15" customHeight="1" x14ac:dyDescent="0.15">
      <c r="A19" s="2" t="s">
        <v>2880</v>
      </c>
      <c r="B19" s="53" t="s">
        <v>2868</v>
      </c>
      <c r="C19" s="11" t="s">
        <v>148</v>
      </c>
      <c r="D19" s="5" t="s">
        <v>106</v>
      </c>
      <c r="E19" s="5" t="s">
        <v>106</v>
      </c>
      <c r="F19" s="4"/>
    </row>
    <row r="20" spans="1:6" ht="15" customHeight="1" x14ac:dyDescent="0.15">
      <c r="A20" s="2" t="s">
        <v>2880</v>
      </c>
      <c r="B20" s="54" t="s">
        <v>2859</v>
      </c>
      <c r="C20" s="11" t="s">
        <v>245</v>
      </c>
      <c r="D20" s="5" t="s">
        <v>105</v>
      </c>
      <c r="E20" s="5" t="s">
        <v>105</v>
      </c>
      <c r="F20" s="4"/>
    </row>
    <row r="21" spans="1:6" ht="15" customHeight="1" x14ac:dyDescent="0.15">
      <c r="A21" s="2" t="s">
        <v>2880</v>
      </c>
      <c r="B21" s="54" t="s">
        <v>2861</v>
      </c>
      <c r="C21" s="11" t="s">
        <v>246</v>
      </c>
      <c r="D21" s="5" t="s">
        <v>105</v>
      </c>
      <c r="E21" s="5" t="s">
        <v>105</v>
      </c>
      <c r="F21" s="4"/>
    </row>
    <row r="22" spans="1:6" ht="15" customHeight="1" x14ac:dyDescent="0.15">
      <c r="A22" s="2" t="s">
        <v>2880</v>
      </c>
      <c r="B22" s="54" t="s">
        <v>2878</v>
      </c>
      <c r="C22" s="11" t="s">
        <v>2241</v>
      </c>
      <c r="D22" s="5" t="s">
        <v>105</v>
      </c>
      <c r="E22" s="5" t="s">
        <v>105</v>
      </c>
      <c r="F22" s="4"/>
    </row>
    <row r="23" spans="1:6" ht="15" customHeight="1" x14ac:dyDescent="0.15">
      <c r="A23" s="2" t="s">
        <v>2880</v>
      </c>
      <c r="B23" s="53" t="s">
        <v>2748</v>
      </c>
      <c r="C23" s="11" t="s">
        <v>259</v>
      </c>
      <c r="D23" s="5" t="s">
        <v>106</v>
      </c>
      <c r="E23" s="5" t="s">
        <v>106</v>
      </c>
      <c r="F23" s="4"/>
    </row>
  </sheetData>
  <phoneticPr fontId="2"/>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116B99-5BA7-4FA9-87E3-8BA39D3E38BC}">
  <dimension ref="A1:G21"/>
  <sheetViews>
    <sheetView workbookViewId="0">
      <selection activeCell="D47" sqref="D47"/>
    </sheetView>
  </sheetViews>
  <sheetFormatPr baseColWidth="10" defaultColWidth="9.25" defaultRowHeight="15" customHeight="1" x14ac:dyDescent="0.15"/>
  <cols>
    <col min="1" max="1" width="50.75" style="1" customWidth="1"/>
    <col min="2" max="2" width="40.75" style="1" customWidth="1"/>
    <col min="3" max="3" width="36.75" style="1" customWidth="1"/>
    <col min="4" max="5" width="15.75" style="13" customWidth="1"/>
    <col min="6" max="6" width="50.75" style="3" customWidth="1"/>
    <col min="7" max="16384" width="9.25" style="1"/>
  </cols>
  <sheetData>
    <row r="1" spans="1:7" s="3" customFormat="1" ht="44.5" customHeight="1" x14ac:dyDescent="0.15">
      <c r="A1" s="8" t="s">
        <v>80</v>
      </c>
      <c r="B1" s="8" t="s">
        <v>1658</v>
      </c>
      <c r="C1" s="8" t="s">
        <v>0</v>
      </c>
      <c r="D1" s="8" t="s">
        <v>260</v>
      </c>
      <c r="E1" s="8" t="s">
        <v>261</v>
      </c>
      <c r="F1" s="8" t="s">
        <v>1</v>
      </c>
    </row>
    <row r="2" spans="1:7" ht="15" customHeight="1" x14ac:dyDescent="0.15">
      <c r="A2" s="10" t="s">
        <v>2881</v>
      </c>
      <c r="B2" s="10"/>
      <c r="C2" s="10" t="s">
        <v>2875</v>
      </c>
      <c r="D2" s="9"/>
      <c r="E2" s="9"/>
      <c r="F2" s="14"/>
      <c r="G2" s="1" t="s">
        <v>2248</v>
      </c>
    </row>
    <row r="3" spans="1:7" ht="15" customHeight="1" x14ac:dyDescent="0.15">
      <c r="A3" s="2" t="s">
        <v>2881</v>
      </c>
      <c r="B3" s="52" t="s">
        <v>1501</v>
      </c>
      <c r="C3" s="11" t="s">
        <v>140</v>
      </c>
      <c r="D3" s="5" t="s">
        <v>105</v>
      </c>
      <c r="E3" s="5" t="s">
        <v>105</v>
      </c>
      <c r="F3" s="4"/>
    </row>
    <row r="4" spans="1:7" ht="15" customHeight="1" x14ac:dyDescent="0.15">
      <c r="A4" s="2" t="s">
        <v>2881</v>
      </c>
      <c r="B4" s="52" t="s">
        <v>1502</v>
      </c>
      <c r="C4" s="11" t="s">
        <v>141</v>
      </c>
      <c r="D4" s="5" t="s">
        <v>105</v>
      </c>
      <c r="E4" s="5" t="s">
        <v>105</v>
      </c>
      <c r="F4" s="4"/>
    </row>
    <row r="5" spans="1:7" ht="15" customHeight="1" x14ac:dyDescent="0.15">
      <c r="A5" s="2" t="s">
        <v>2881</v>
      </c>
      <c r="B5" s="52" t="s">
        <v>1442</v>
      </c>
      <c r="C5" s="11" t="s">
        <v>247</v>
      </c>
      <c r="D5" s="5" t="s">
        <v>105</v>
      </c>
      <c r="E5" s="5" t="s">
        <v>105</v>
      </c>
      <c r="F5" s="4"/>
    </row>
    <row r="6" spans="1:7" ht="15" customHeight="1" x14ac:dyDescent="0.15">
      <c r="A6" s="2" t="s">
        <v>2881</v>
      </c>
      <c r="B6" s="51" t="s">
        <v>2882</v>
      </c>
      <c r="C6" s="11" t="s">
        <v>142</v>
      </c>
      <c r="D6" s="5" t="s">
        <v>105</v>
      </c>
      <c r="E6" s="5" t="s">
        <v>105</v>
      </c>
      <c r="F6" s="4"/>
    </row>
    <row r="7" spans="1:7" ht="15" customHeight="1" x14ac:dyDescent="0.15">
      <c r="A7" s="2" t="s">
        <v>2881</v>
      </c>
      <c r="B7" s="51" t="s">
        <v>2883</v>
      </c>
      <c r="C7" s="11" t="s">
        <v>143</v>
      </c>
      <c r="D7" s="5" t="s">
        <v>105</v>
      </c>
      <c r="E7" s="5" t="s">
        <v>105</v>
      </c>
      <c r="F7" s="4"/>
    </row>
    <row r="8" spans="1:7" ht="15" customHeight="1" x14ac:dyDescent="0.15">
      <c r="A8" s="2" t="s">
        <v>2881</v>
      </c>
      <c r="B8" s="52" t="s">
        <v>1443</v>
      </c>
      <c r="C8" s="11" t="s">
        <v>144</v>
      </c>
      <c r="D8" s="5" t="s">
        <v>105</v>
      </c>
      <c r="E8" s="5" t="s">
        <v>105</v>
      </c>
      <c r="F8" s="4"/>
    </row>
    <row r="9" spans="1:7" ht="15" customHeight="1" x14ac:dyDescent="0.15">
      <c r="A9" s="2" t="s">
        <v>2881</v>
      </c>
      <c r="B9" s="52" t="s">
        <v>1444</v>
      </c>
      <c r="C9" s="11" t="s">
        <v>145</v>
      </c>
      <c r="D9" s="5" t="s">
        <v>105</v>
      </c>
      <c r="E9" s="5" t="s">
        <v>105</v>
      </c>
      <c r="F9" s="4"/>
    </row>
    <row r="10" spans="1:7" ht="15" customHeight="1" x14ac:dyDescent="0.15">
      <c r="A10" s="2" t="s">
        <v>2881</v>
      </c>
      <c r="B10" s="54" t="s">
        <v>19</v>
      </c>
      <c r="C10" s="17" t="s">
        <v>157</v>
      </c>
      <c r="D10" s="12" t="s">
        <v>106</v>
      </c>
      <c r="E10" s="12" t="s">
        <v>106</v>
      </c>
      <c r="F10" s="4"/>
    </row>
    <row r="11" spans="1:7" ht="15" customHeight="1" x14ac:dyDescent="0.15">
      <c r="A11" s="2" t="s">
        <v>2881</v>
      </c>
      <c r="B11" s="54" t="s">
        <v>20</v>
      </c>
      <c r="C11" s="17" t="s">
        <v>157</v>
      </c>
      <c r="D11" s="12" t="s">
        <v>106</v>
      </c>
      <c r="E11" s="12" t="s">
        <v>106</v>
      </c>
      <c r="F11" s="4"/>
    </row>
    <row r="12" spans="1:7" ht="15" customHeight="1" x14ac:dyDescent="0.15">
      <c r="A12" s="2" t="s">
        <v>2881</v>
      </c>
      <c r="B12" s="54" t="s">
        <v>21</v>
      </c>
      <c r="C12" s="17" t="s">
        <v>157</v>
      </c>
      <c r="D12" s="12" t="s">
        <v>106</v>
      </c>
      <c r="E12" s="12" t="s">
        <v>106</v>
      </c>
      <c r="F12" s="4"/>
    </row>
    <row r="13" spans="1:7" ht="15" customHeight="1" x14ac:dyDescent="0.15">
      <c r="A13" s="2" t="s">
        <v>2881</v>
      </c>
      <c r="B13" s="54" t="s">
        <v>22</v>
      </c>
      <c r="C13" s="17" t="s">
        <v>157</v>
      </c>
      <c r="D13" s="12" t="s">
        <v>106</v>
      </c>
      <c r="E13" s="12" t="s">
        <v>106</v>
      </c>
      <c r="F13" s="4"/>
    </row>
    <row r="14" spans="1:7" ht="15" customHeight="1" x14ac:dyDescent="0.15">
      <c r="A14" s="2" t="s">
        <v>2881</v>
      </c>
      <c r="B14" s="54" t="s">
        <v>23</v>
      </c>
      <c r="C14" s="17" t="s">
        <v>157</v>
      </c>
      <c r="D14" s="12" t="s">
        <v>106</v>
      </c>
      <c r="E14" s="12" t="s">
        <v>106</v>
      </c>
      <c r="F14" s="4"/>
    </row>
    <row r="15" spans="1:7" ht="15" customHeight="1" x14ac:dyDescent="0.15">
      <c r="A15" s="2" t="s">
        <v>2881</v>
      </c>
      <c r="B15" s="54" t="s">
        <v>24</v>
      </c>
      <c r="C15" s="17" t="s">
        <v>157</v>
      </c>
      <c r="D15" s="12" t="s">
        <v>106</v>
      </c>
      <c r="E15" s="12" t="s">
        <v>106</v>
      </c>
      <c r="F15" s="4"/>
    </row>
    <row r="16" spans="1:7" ht="15" customHeight="1" x14ac:dyDescent="0.15">
      <c r="A16" s="2" t="s">
        <v>2881</v>
      </c>
      <c r="B16" s="54" t="s">
        <v>25</v>
      </c>
      <c r="C16" s="17" t="s">
        <v>157</v>
      </c>
      <c r="D16" s="12" t="s">
        <v>106</v>
      </c>
      <c r="E16" s="12" t="s">
        <v>106</v>
      </c>
      <c r="F16" s="4"/>
    </row>
    <row r="17" spans="1:6" ht="15" customHeight="1" x14ac:dyDescent="0.15">
      <c r="A17" s="2" t="s">
        <v>2881</v>
      </c>
      <c r="B17" s="54" t="s">
        <v>2737</v>
      </c>
      <c r="C17" s="11" t="s">
        <v>146</v>
      </c>
      <c r="D17" s="5" t="s">
        <v>105</v>
      </c>
      <c r="E17" s="5" t="s">
        <v>105</v>
      </c>
      <c r="F17" s="4"/>
    </row>
    <row r="18" spans="1:6" ht="15" customHeight="1" x14ac:dyDescent="0.15">
      <c r="A18" s="2" t="s">
        <v>2881</v>
      </c>
      <c r="B18" s="54" t="s">
        <v>2738</v>
      </c>
      <c r="C18" s="11" t="s">
        <v>147</v>
      </c>
      <c r="D18" s="5" t="s">
        <v>106</v>
      </c>
      <c r="E18" s="5" t="s">
        <v>106</v>
      </c>
      <c r="F18" s="4"/>
    </row>
    <row r="19" spans="1:6" ht="15" customHeight="1" x14ac:dyDescent="0.15">
      <c r="A19" s="2" t="s">
        <v>2881</v>
      </c>
      <c r="B19" s="53" t="s">
        <v>2868</v>
      </c>
      <c r="C19" s="11" t="s">
        <v>148</v>
      </c>
      <c r="D19" s="5" t="s">
        <v>106</v>
      </c>
      <c r="E19" s="5" t="s">
        <v>106</v>
      </c>
      <c r="F19" s="4"/>
    </row>
    <row r="20" spans="1:6" ht="15" customHeight="1" x14ac:dyDescent="0.15">
      <c r="A20" s="2" t="s">
        <v>2881</v>
      </c>
      <c r="B20" s="54" t="s">
        <v>2878</v>
      </c>
      <c r="C20" s="11" t="s">
        <v>2241</v>
      </c>
      <c r="D20" s="5" t="s">
        <v>105</v>
      </c>
      <c r="E20" s="5" t="s">
        <v>105</v>
      </c>
      <c r="F20" s="4"/>
    </row>
    <row r="21" spans="1:6" ht="15" customHeight="1" x14ac:dyDescent="0.15">
      <c r="A21" s="2" t="s">
        <v>2881</v>
      </c>
      <c r="B21" s="53" t="s">
        <v>2748</v>
      </c>
      <c r="C21" s="11" t="s">
        <v>259</v>
      </c>
      <c r="D21" s="5" t="s">
        <v>106</v>
      </c>
      <c r="E21" s="5" t="s">
        <v>106</v>
      </c>
      <c r="F21" s="4"/>
    </row>
  </sheetData>
  <phoneticPr fontId="2"/>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AA458-843F-4C5F-83B5-4E2DA6978218}">
  <sheetPr>
    <pageSetUpPr fitToPage="1"/>
  </sheetPr>
  <dimension ref="A1:G24"/>
  <sheetViews>
    <sheetView zoomScale="85" zoomScaleNormal="85" workbookViewId="0">
      <pane ySplit="1" topLeftCell="A2" activePane="bottomLeft" state="frozen"/>
      <selection pane="bottomLeft" activeCell="B3" sqref="B3:B9"/>
    </sheetView>
  </sheetViews>
  <sheetFormatPr baseColWidth="10" defaultColWidth="9.25" defaultRowHeight="14" x14ac:dyDescent="0.15"/>
  <cols>
    <col min="1" max="1" width="50.75" style="1" customWidth="1"/>
    <col min="2" max="2" width="40.75" style="1" customWidth="1"/>
    <col min="3" max="3" width="36.75" style="1" customWidth="1"/>
    <col min="4" max="5" width="15.75" style="13" customWidth="1"/>
    <col min="6" max="6" width="50.75" style="1" customWidth="1"/>
    <col min="7" max="16384" width="9.25" style="1"/>
  </cols>
  <sheetData>
    <row r="1" spans="1:7" ht="45" x14ac:dyDescent="0.15">
      <c r="A1" s="8" t="s">
        <v>80</v>
      </c>
      <c r="B1" s="8" t="s">
        <v>1658</v>
      </c>
      <c r="C1" s="8" t="s">
        <v>0</v>
      </c>
      <c r="D1" s="8" t="s">
        <v>260</v>
      </c>
      <c r="E1" s="8" t="s">
        <v>283</v>
      </c>
      <c r="F1" s="74" t="s">
        <v>1</v>
      </c>
    </row>
    <row r="2" spans="1:7" ht="15" x14ac:dyDescent="0.15">
      <c r="A2" s="14" t="s">
        <v>2871</v>
      </c>
      <c r="B2" s="14"/>
      <c r="C2" s="14" t="s">
        <v>2879</v>
      </c>
      <c r="D2" s="18"/>
      <c r="E2" s="18"/>
      <c r="F2" s="10"/>
      <c r="G2" s="1" t="s">
        <v>2248</v>
      </c>
    </row>
    <row r="3" spans="1:7" ht="15" x14ac:dyDescent="0.15">
      <c r="A3" s="4" t="s">
        <v>2871</v>
      </c>
      <c r="B3" s="52" t="s">
        <v>1501</v>
      </c>
      <c r="C3" s="17" t="s">
        <v>140</v>
      </c>
      <c r="D3" s="12" t="s">
        <v>105</v>
      </c>
      <c r="E3" s="12" t="s">
        <v>105</v>
      </c>
      <c r="F3" s="2"/>
    </row>
    <row r="4" spans="1:7" ht="15" x14ac:dyDescent="0.15">
      <c r="A4" s="4" t="s">
        <v>2871</v>
      </c>
      <c r="B4" s="52" t="s">
        <v>1502</v>
      </c>
      <c r="C4" s="17" t="s">
        <v>141</v>
      </c>
      <c r="D4" s="12" t="s">
        <v>105</v>
      </c>
      <c r="E4" s="12" t="s">
        <v>105</v>
      </c>
      <c r="F4" s="2"/>
    </row>
    <row r="5" spans="1:7" ht="15" x14ac:dyDescent="0.15">
      <c r="A5" s="4" t="s">
        <v>2871</v>
      </c>
      <c r="B5" s="52" t="s">
        <v>1442</v>
      </c>
      <c r="C5" s="17" t="s">
        <v>247</v>
      </c>
      <c r="D5" s="12" t="s">
        <v>105</v>
      </c>
      <c r="E5" s="12" t="s">
        <v>105</v>
      </c>
      <c r="F5" s="2"/>
    </row>
    <row r="6" spans="1:7" ht="15" x14ac:dyDescent="0.15">
      <c r="A6" s="4" t="s">
        <v>2871</v>
      </c>
      <c r="B6" s="52" t="s">
        <v>2303</v>
      </c>
      <c r="C6" s="17" t="s">
        <v>142</v>
      </c>
      <c r="D6" s="12" t="s">
        <v>105</v>
      </c>
      <c r="E6" s="12" t="s">
        <v>105</v>
      </c>
      <c r="F6" s="2"/>
    </row>
    <row r="7" spans="1:7" ht="15" x14ac:dyDescent="0.15">
      <c r="A7" s="4" t="s">
        <v>2871</v>
      </c>
      <c r="B7" s="52" t="s">
        <v>2302</v>
      </c>
      <c r="C7" s="17" t="s">
        <v>143</v>
      </c>
      <c r="D7" s="12" t="s">
        <v>105</v>
      </c>
      <c r="E7" s="12" t="s">
        <v>105</v>
      </c>
      <c r="F7" s="2"/>
    </row>
    <row r="8" spans="1:7" ht="15" x14ac:dyDescent="0.15">
      <c r="A8" s="4" t="s">
        <v>2871</v>
      </c>
      <c r="B8" s="52" t="s">
        <v>1443</v>
      </c>
      <c r="C8" s="17" t="s">
        <v>144</v>
      </c>
      <c r="D8" s="12" t="s">
        <v>105</v>
      </c>
      <c r="E8" s="12" t="s">
        <v>105</v>
      </c>
      <c r="F8" s="2"/>
    </row>
    <row r="9" spans="1:7" ht="15" x14ac:dyDescent="0.15">
      <c r="A9" s="4" t="s">
        <v>2871</v>
      </c>
      <c r="B9" s="52" t="s">
        <v>1444</v>
      </c>
      <c r="C9" s="17" t="s">
        <v>145</v>
      </c>
      <c r="D9" s="12" t="s">
        <v>105</v>
      </c>
      <c r="E9" s="12" t="s">
        <v>105</v>
      </c>
      <c r="F9" s="2"/>
    </row>
    <row r="10" spans="1:7" ht="15" x14ac:dyDescent="0.15">
      <c r="A10" s="4" t="s">
        <v>2871</v>
      </c>
      <c r="B10" s="53" t="s">
        <v>19</v>
      </c>
      <c r="C10" s="17" t="s">
        <v>157</v>
      </c>
      <c r="D10" s="12" t="s">
        <v>106</v>
      </c>
      <c r="E10" s="12" t="s">
        <v>106</v>
      </c>
      <c r="F10" s="2"/>
    </row>
    <row r="11" spans="1:7" ht="15" x14ac:dyDescent="0.15">
      <c r="A11" s="4" t="s">
        <v>2871</v>
      </c>
      <c r="B11" s="53" t="s">
        <v>20</v>
      </c>
      <c r="C11" s="17" t="s">
        <v>157</v>
      </c>
      <c r="D11" s="12" t="s">
        <v>106</v>
      </c>
      <c r="E11" s="12" t="s">
        <v>106</v>
      </c>
      <c r="F11" s="2"/>
    </row>
    <row r="12" spans="1:7" ht="15" x14ac:dyDescent="0.15">
      <c r="A12" s="4" t="s">
        <v>2871</v>
      </c>
      <c r="B12" s="53" t="s">
        <v>21</v>
      </c>
      <c r="C12" s="17" t="s">
        <v>157</v>
      </c>
      <c r="D12" s="12" t="s">
        <v>106</v>
      </c>
      <c r="E12" s="12" t="s">
        <v>106</v>
      </c>
      <c r="F12" s="2"/>
    </row>
    <row r="13" spans="1:7" ht="15" x14ac:dyDescent="0.15">
      <c r="A13" s="4" t="s">
        <v>2871</v>
      </c>
      <c r="B13" s="53" t="s">
        <v>22</v>
      </c>
      <c r="C13" s="17" t="s">
        <v>157</v>
      </c>
      <c r="D13" s="12" t="s">
        <v>106</v>
      </c>
      <c r="E13" s="12" t="s">
        <v>106</v>
      </c>
      <c r="F13" s="2"/>
    </row>
    <row r="14" spans="1:7" ht="15" x14ac:dyDescent="0.15">
      <c r="A14" s="4" t="s">
        <v>2871</v>
      </c>
      <c r="B14" s="53" t="s">
        <v>23</v>
      </c>
      <c r="C14" s="17" t="s">
        <v>157</v>
      </c>
      <c r="D14" s="12" t="s">
        <v>106</v>
      </c>
      <c r="E14" s="12" t="s">
        <v>106</v>
      </c>
      <c r="F14" s="2"/>
    </row>
    <row r="15" spans="1:7" ht="15" x14ac:dyDescent="0.15">
      <c r="A15" s="4" t="s">
        <v>2871</v>
      </c>
      <c r="B15" s="53" t="s">
        <v>24</v>
      </c>
      <c r="C15" s="17" t="s">
        <v>157</v>
      </c>
      <c r="D15" s="12" t="s">
        <v>106</v>
      </c>
      <c r="E15" s="12" t="s">
        <v>106</v>
      </c>
      <c r="F15" s="2"/>
    </row>
    <row r="16" spans="1:7" ht="15" x14ac:dyDescent="0.15">
      <c r="A16" s="4" t="s">
        <v>2871</v>
      </c>
      <c r="B16" s="53" t="s">
        <v>25</v>
      </c>
      <c r="C16" s="17" t="s">
        <v>157</v>
      </c>
      <c r="D16" s="12" t="s">
        <v>106</v>
      </c>
      <c r="E16" s="12" t="s">
        <v>106</v>
      </c>
      <c r="F16" s="2"/>
    </row>
    <row r="17" spans="1:6" ht="15" x14ac:dyDescent="0.15">
      <c r="A17" s="4" t="s">
        <v>2871</v>
      </c>
      <c r="B17" s="51" t="s">
        <v>2867</v>
      </c>
      <c r="C17" s="17" t="s">
        <v>146</v>
      </c>
      <c r="D17" s="12" t="s">
        <v>111</v>
      </c>
      <c r="E17" s="12" t="s">
        <v>111</v>
      </c>
      <c r="F17" s="2" t="str">
        <f>G17&amp;I17</f>
        <v/>
      </c>
    </row>
    <row r="18" spans="1:6" ht="15" x14ac:dyDescent="0.15">
      <c r="A18" s="4" t="s">
        <v>2871</v>
      </c>
      <c r="B18" s="51" t="s">
        <v>2738</v>
      </c>
      <c r="C18" s="17" t="s">
        <v>147</v>
      </c>
      <c r="D18" s="12" t="s">
        <v>108</v>
      </c>
      <c r="E18" s="12" t="s">
        <v>108</v>
      </c>
      <c r="F18" s="2" t="str">
        <f t="shared" ref="F18:F22" si="0">G18&amp;I18</f>
        <v/>
      </c>
    </row>
    <row r="19" spans="1:6" ht="15" x14ac:dyDescent="0.15">
      <c r="A19" s="4" t="s">
        <v>2871</v>
      </c>
      <c r="B19" s="51" t="s">
        <v>2868</v>
      </c>
      <c r="C19" s="17" t="s">
        <v>148</v>
      </c>
      <c r="D19" s="12" t="s">
        <v>108</v>
      </c>
      <c r="E19" s="12" t="s">
        <v>108</v>
      </c>
      <c r="F19" s="2" t="str">
        <f t="shared" si="0"/>
        <v/>
      </c>
    </row>
    <row r="20" spans="1:6" ht="15" x14ac:dyDescent="0.15">
      <c r="A20" s="4" t="s">
        <v>2871</v>
      </c>
      <c r="B20" s="51" t="s">
        <v>2869</v>
      </c>
      <c r="C20" s="4" t="s">
        <v>1838</v>
      </c>
      <c r="D20" s="12" t="s">
        <v>111</v>
      </c>
      <c r="E20" s="12" t="s">
        <v>111</v>
      </c>
      <c r="F20" s="2" t="str">
        <f t="shared" si="0"/>
        <v/>
      </c>
    </row>
    <row r="21" spans="1:6" ht="15" x14ac:dyDescent="0.15">
      <c r="A21" s="4" t="s">
        <v>2871</v>
      </c>
      <c r="B21" s="51" t="s">
        <v>2870</v>
      </c>
      <c r="C21" s="4" t="s">
        <v>1837</v>
      </c>
      <c r="D21" s="12" t="s">
        <v>111</v>
      </c>
      <c r="E21" s="12" t="s">
        <v>111</v>
      </c>
      <c r="F21" s="2" t="str">
        <f t="shared" ref="F21" si="1">G21&amp;I21</f>
        <v/>
      </c>
    </row>
    <row r="22" spans="1:6" ht="15" x14ac:dyDescent="0.15">
      <c r="A22" s="4" t="s">
        <v>2871</v>
      </c>
      <c r="B22" s="53" t="s">
        <v>2748</v>
      </c>
      <c r="C22" s="4" t="s">
        <v>259</v>
      </c>
      <c r="D22" s="12" t="s">
        <v>108</v>
      </c>
      <c r="E22" s="12" t="s">
        <v>108</v>
      </c>
      <c r="F22" s="2" t="str">
        <f t="shared" si="0"/>
        <v/>
      </c>
    </row>
    <row r="23" spans="1:6" ht="15" x14ac:dyDescent="0.15">
      <c r="A23" s="4" t="s">
        <v>2871</v>
      </c>
      <c r="B23" s="53" t="s">
        <v>2872</v>
      </c>
      <c r="C23" s="4" t="s">
        <v>2874</v>
      </c>
      <c r="D23" s="12" t="s">
        <v>108</v>
      </c>
      <c r="E23" s="12" t="s">
        <v>108</v>
      </c>
      <c r="F23" s="2" t="str">
        <f t="shared" ref="F23:F24" si="2">G23&amp;I23</f>
        <v/>
      </c>
    </row>
    <row r="24" spans="1:6" ht="15" x14ac:dyDescent="0.15">
      <c r="A24" s="4" t="s">
        <v>2871</v>
      </c>
      <c r="B24" s="53" t="s">
        <v>2873</v>
      </c>
      <c r="C24" s="4" t="s">
        <v>2876</v>
      </c>
      <c r="D24" s="12" t="s">
        <v>108</v>
      </c>
      <c r="E24" s="12" t="s">
        <v>108</v>
      </c>
      <c r="F24" s="2" t="str">
        <f t="shared" si="2"/>
        <v/>
      </c>
    </row>
  </sheetData>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3C1FD-CCCC-4327-9024-EAC119552620}">
  <sheetPr>
    <pageSetUpPr fitToPage="1"/>
  </sheetPr>
  <dimension ref="A1:G20"/>
  <sheetViews>
    <sheetView zoomScale="85" zoomScaleNormal="85" workbookViewId="0">
      <pane ySplit="1" topLeftCell="A2" activePane="bottomLeft" state="frozen"/>
      <selection pane="bottomLeft" activeCell="G2" sqref="G2"/>
    </sheetView>
  </sheetViews>
  <sheetFormatPr baseColWidth="10" defaultColWidth="9.25" defaultRowHeight="14" x14ac:dyDescent="0.15"/>
  <cols>
    <col min="1" max="1" width="50.75" style="1" customWidth="1"/>
    <col min="2" max="2" width="40.75" style="1" customWidth="1"/>
    <col min="3" max="3" width="36.75" style="1" customWidth="1"/>
    <col min="4" max="5" width="15.75" style="13" customWidth="1"/>
    <col min="6" max="6" width="50.75" style="1" customWidth="1"/>
    <col min="7" max="16384" width="9.25" style="1"/>
  </cols>
  <sheetData>
    <row r="1" spans="1:7" ht="45" x14ac:dyDescent="0.15">
      <c r="A1" s="8" t="s">
        <v>80</v>
      </c>
      <c r="B1" s="8" t="s">
        <v>1658</v>
      </c>
      <c r="C1" s="8" t="s">
        <v>0</v>
      </c>
      <c r="D1" s="8" t="s">
        <v>260</v>
      </c>
      <c r="E1" s="8" t="s">
        <v>283</v>
      </c>
      <c r="F1" s="74" t="s">
        <v>1</v>
      </c>
    </row>
    <row r="2" spans="1:7" ht="15" x14ac:dyDescent="0.15">
      <c r="A2" s="14" t="s">
        <v>2877</v>
      </c>
      <c r="B2" s="14"/>
      <c r="C2" s="14" t="s">
        <v>2874</v>
      </c>
      <c r="D2" s="18"/>
      <c r="E2" s="18"/>
      <c r="F2" s="10"/>
      <c r="G2" s="1" t="s">
        <v>2248</v>
      </c>
    </row>
    <row r="3" spans="1:7" ht="15" x14ac:dyDescent="0.15">
      <c r="A3" s="4" t="s">
        <v>2877</v>
      </c>
      <c r="B3" s="51" t="s">
        <v>2</v>
      </c>
      <c r="C3" s="17" t="s">
        <v>140</v>
      </c>
      <c r="D3" s="12" t="s">
        <v>105</v>
      </c>
      <c r="E3" s="12" t="s">
        <v>105</v>
      </c>
      <c r="F3" s="2"/>
    </row>
    <row r="4" spans="1:7" ht="15" x14ac:dyDescent="0.15">
      <c r="A4" s="4" t="s">
        <v>2877</v>
      </c>
      <c r="B4" s="51" t="s">
        <v>3</v>
      </c>
      <c r="C4" s="17" t="s">
        <v>141</v>
      </c>
      <c r="D4" s="12" t="s">
        <v>105</v>
      </c>
      <c r="E4" s="12" t="s">
        <v>105</v>
      </c>
      <c r="F4" s="2"/>
    </row>
    <row r="5" spans="1:7" ht="15" x14ac:dyDescent="0.15">
      <c r="A5" s="4" t="s">
        <v>2877</v>
      </c>
      <c r="B5" s="52" t="s">
        <v>1442</v>
      </c>
      <c r="C5" s="17" t="s">
        <v>247</v>
      </c>
      <c r="D5" s="12" t="s">
        <v>105</v>
      </c>
      <c r="E5" s="12" t="s">
        <v>105</v>
      </c>
      <c r="F5" s="2"/>
    </row>
    <row r="6" spans="1:7" ht="15" x14ac:dyDescent="0.15">
      <c r="A6" s="4" t="s">
        <v>2877</v>
      </c>
      <c r="B6" s="51" t="s">
        <v>5</v>
      </c>
      <c r="C6" s="17" t="s">
        <v>142</v>
      </c>
      <c r="D6" s="12" t="s">
        <v>105</v>
      </c>
      <c r="E6" s="12" t="s">
        <v>105</v>
      </c>
      <c r="F6" s="2"/>
    </row>
    <row r="7" spans="1:7" ht="15" x14ac:dyDescent="0.15">
      <c r="A7" s="4" t="s">
        <v>2877</v>
      </c>
      <c r="B7" s="51" t="s">
        <v>6</v>
      </c>
      <c r="C7" s="17" t="s">
        <v>143</v>
      </c>
      <c r="D7" s="12" t="s">
        <v>105</v>
      </c>
      <c r="E7" s="12" t="s">
        <v>105</v>
      </c>
      <c r="F7" s="2"/>
    </row>
    <row r="8" spans="1:7" ht="15" x14ac:dyDescent="0.15">
      <c r="A8" s="4" t="s">
        <v>2877</v>
      </c>
      <c r="B8" s="52" t="s">
        <v>1443</v>
      </c>
      <c r="C8" s="17" t="s">
        <v>144</v>
      </c>
      <c r="D8" s="12" t="s">
        <v>105</v>
      </c>
      <c r="E8" s="12" t="s">
        <v>105</v>
      </c>
      <c r="F8" s="2"/>
    </row>
    <row r="9" spans="1:7" ht="15" x14ac:dyDescent="0.15">
      <c r="A9" s="4" t="s">
        <v>2877</v>
      </c>
      <c r="B9" s="52" t="s">
        <v>1444</v>
      </c>
      <c r="C9" s="17" t="s">
        <v>145</v>
      </c>
      <c r="D9" s="12" t="s">
        <v>105</v>
      </c>
      <c r="E9" s="12" t="s">
        <v>105</v>
      </c>
      <c r="F9" s="2"/>
    </row>
    <row r="10" spans="1:7" ht="15" x14ac:dyDescent="0.15">
      <c r="A10" s="4" t="s">
        <v>2877</v>
      </c>
      <c r="B10" s="53" t="s">
        <v>19</v>
      </c>
      <c r="C10" s="17" t="s">
        <v>157</v>
      </c>
      <c r="D10" s="12" t="s">
        <v>106</v>
      </c>
      <c r="E10" s="12" t="s">
        <v>106</v>
      </c>
      <c r="F10" s="2"/>
    </row>
    <row r="11" spans="1:7" ht="15" x14ac:dyDescent="0.15">
      <c r="A11" s="4" t="s">
        <v>2877</v>
      </c>
      <c r="B11" s="53" t="s">
        <v>20</v>
      </c>
      <c r="C11" s="17" t="s">
        <v>157</v>
      </c>
      <c r="D11" s="12" t="s">
        <v>106</v>
      </c>
      <c r="E11" s="12" t="s">
        <v>106</v>
      </c>
      <c r="F11" s="2"/>
    </row>
    <row r="12" spans="1:7" ht="15" x14ac:dyDescent="0.15">
      <c r="A12" s="4" t="s">
        <v>2877</v>
      </c>
      <c r="B12" s="53" t="s">
        <v>21</v>
      </c>
      <c r="C12" s="17" t="s">
        <v>157</v>
      </c>
      <c r="D12" s="12" t="s">
        <v>106</v>
      </c>
      <c r="E12" s="12" t="s">
        <v>106</v>
      </c>
      <c r="F12" s="2"/>
    </row>
    <row r="13" spans="1:7" ht="15" x14ac:dyDescent="0.15">
      <c r="A13" s="4" t="s">
        <v>2877</v>
      </c>
      <c r="B13" s="53" t="s">
        <v>22</v>
      </c>
      <c r="C13" s="17" t="s">
        <v>157</v>
      </c>
      <c r="D13" s="12" t="s">
        <v>106</v>
      </c>
      <c r="E13" s="12" t="s">
        <v>106</v>
      </c>
      <c r="F13" s="2"/>
    </row>
    <row r="14" spans="1:7" ht="15" x14ac:dyDescent="0.15">
      <c r="A14" s="4" t="s">
        <v>2877</v>
      </c>
      <c r="B14" s="53" t="s">
        <v>23</v>
      </c>
      <c r="C14" s="17" t="s">
        <v>157</v>
      </c>
      <c r="D14" s="12" t="s">
        <v>106</v>
      </c>
      <c r="E14" s="12" t="s">
        <v>106</v>
      </c>
      <c r="F14" s="2"/>
    </row>
    <row r="15" spans="1:7" ht="15" x14ac:dyDescent="0.15">
      <c r="A15" s="4" t="s">
        <v>2877</v>
      </c>
      <c r="B15" s="53" t="s">
        <v>24</v>
      </c>
      <c r="C15" s="17" t="s">
        <v>157</v>
      </c>
      <c r="D15" s="12" t="s">
        <v>106</v>
      </c>
      <c r="E15" s="12" t="s">
        <v>106</v>
      </c>
      <c r="F15" s="2"/>
    </row>
    <row r="16" spans="1:7" ht="15" x14ac:dyDescent="0.15">
      <c r="A16" s="4" t="s">
        <v>2877</v>
      </c>
      <c r="B16" s="53" t="s">
        <v>25</v>
      </c>
      <c r="C16" s="17" t="s">
        <v>157</v>
      </c>
      <c r="D16" s="12" t="s">
        <v>106</v>
      </c>
      <c r="E16" s="12" t="s">
        <v>106</v>
      </c>
      <c r="F16" s="2"/>
    </row>
    <row r="17" spans="1:6" ht="15" x14ac:dyDescent="0.15">
      <c r="A17" s="4" t="s">
        <v>2877</v>
      </c>
      <c r="B17" s="52" t="s">
        <v>2857</v>
      </c>
      <c r="C17" s="17" t="s">
        <v>146</v>
      </c>
      <c r="D17" s="12" t="s">
        <v>111</v>
      </c>
      <c r="E17" s="12" t="s">
        <v>111</v>
      </c>
      <c r="F17" s="2" t="str">
        <f>G17&amp;I17</f>
        <v/>
      </c>
    </row>
    <row r="18" spans="1:6" ht="15" x14ac:dyDescent="0.15">
      <c r="A18" s="4" t="s">
        <v>2877</v>
      </c>
      <c r="B18" s="51" t="s">
        <v>2738</v>
      </c>
      <c r="C18" s="17" t="s">
        <v>147</v>
      </c>
      <c r="D18" s="12" t="s">
        <v>108</v>
      </c>
      <c r="E18" s="12" t="s">
        <v>108</v>
      </c>
      <c r="F18" s="2" t="str">
        <f t="shared" ref="F18:F20" si="0">G18&amp;I18</f>
        <v/>
      </c>
    </row>
    <row r="19" spans="1:6" ht="15" x14ac:dyDescent="0.15">
      <c r="A19" s="4" t="s">
        <v>2877</v>
      </c>
      <c r="B19" s="52" t="s">
        <v>2756</v>
      </c>
      <c r="C19" s="17" t="s">
        <v>148</v>
      </c>
      <c r="D19" s="12" t="s">
        <v>108</v>
      </c>
      <c r="E19" s="12" t="s">
        <v>108</v>
      </c>
      <c r="F19" s="2" t="str">
        <f t="shared" si="0"/>
        <v/>
      </c>
    </row>
    <row r="20" spans="1:6" ht="15" x14ac:dyDescent="0.15">
      <c r="A20" s="4" t="s">
        <v>2877</v>
      </c>
      <c r="B20" s="51" t="s">
        <v>2878</v>
      </c>
      <c r="C20" s="4" t="s">
        <v>2241</v>
      </c>
      <c r="D20" s="12" t="s">
        <v>111</v>
      </c>
      <c r="E20" s="12" t="s">
        <v>111</v>
      </c>
      <c r="F20" s="2" t="str">
        <f t="shared" si="0"/>
        <v/>
      </c>
    </row>
  </sheetData>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199F5-CB45-40FB-9B8B-A408AD4F0A56}">
  <dimension ref="A1:G172"/>
  <sheetViews>
    <sheetView topLeftCell="A143" workbookViewId="0">
      <selection activeCell="F173" sqref="F172:F173"/>
    </sheetView>
  </sheetViews>
  <sheetFormatPr baseColWidth="10" defaultColWidth="9.25" defaultRowHeight="15" customHeight="1" x14ac:dyDescent="0.15"/>
  <cols>
    <col min="1" max="1" width="50.75" style="1" customWidth="1"/>
    <col min="2" max="2" width="40.75" style="1" customWidth="1"/>
    <col min="3" max="3" width="36.75" style="1" customWidth="1"/>
    <col min="4" max="5" width="15.75" style="13" customWidth="1"/>
    <col min="6" max="6" width="50.75" style="3" customWidth="1"/>
    <col min="7" max="16384" width="9.25" style="1"/>
  </cols>
  <sheetData>
    <row r="1" spans="1:7" s="3" customFormat="1" ht="43.75" customHeight="1" x14ac:dyDescent="0.15">
      <c r="A1" s="8" t="s">
        <v>80</v>
      </c>
      <c r="B1" s="8" t="s">
        <v>1658</v>
      </c>
      <c r="C1" s="8" t="s">
        <v>0</v>
      </c>
      <c r="D1" s="8" t="s">
        <v>260</v>
      </c>
      <c r="E1" s="8" t="s">
        <v>261</v>
      </c>
      <c r="F1" s="8" t="s">
        <v>1</v>
      </c>
    </row>
    <row r="2" spans="1:7" ht="15" customHeight="1" x14ac:dyDescent="0.15">
      <c r="A2" s="10" t="s">
        <v>2884</v>
      </c>
      <c r="B2" s="10"/>
      <c r="C2" s="10" t="s">
        <v>2340</v>
      </c>
      <c r="D2" s="9"/>
      <c r="E2" s="9"/>
      <c r="F2" s="14"/>
      <c r="G2" s="1" t="s">
        <v>2248</v>
      </c>
    </row>
    <row r="3" spans="1:7" ht="15" customHeight="1" x14ac:dyDescent="0.15">
      <c r="A3" s="2" t="s">
        <v>2884</v>
      </c>
      <c r="B3" s="52" t="s">
        <v>1501</v>
      </c>
      <c r="C3" s="11" t="s">
        <v>140</v>
      </c>
      <c r="D3" s="5" t="s">
        <v>105</v>
      </c>
      <c r="E3" s="5" t="s">
        <v>105</v>
      </c>
      <c r="F3" s="4"/>
    </row>
    <row r="4" spans="1:7" ht="15" customHeight="1" x14ac:dyDescent="0.15">
      <c r="A4" s="2" t="s">
        <v>2884</v>
      </c>
      <c r="B4" s="52" t="s">
        <v>1502</v>
      </c>
      <c r="C4" s="11" t="s">
        <v>141</v>
      </c>
      <c r="D4" s="5" t="s">
        <v>105</v>
      </c>
      <c r="E4" s="5" t="s">
        <v>105</v>
      </c>
      <c r="F4" s="4"/>
    </row>
    <row r="5" spans="1:7" ht="15" customHeight="1" x14ac:dyDescent="0.15">
      <c r="A5" s="2" t="s">
        <v>2884</v>
      </c>
      <c r="B5" s="52" t="s">
        <v>1442</v>
      </c>
      <c r="C5" s="11" t="s">
        <v>247</v>
      </c>
      <c r="D5" s="5" t="s">
        <v>105</v>
      </c>
      <c r="E5" s="5" t="s">
        <v>105</v>
      </c>
      <c r="F5" s="4"/>
    </row>
    <row r="6" spans="1:7" ht="15" customHeight="1" x14ac:dyDescent="0.15">
      <c r="A6" s="2" t="s">
        <v>2884</v>
      </c>
      <c r="B6" s="52" t="s">
        <v>2303</v>
      </c>
      <c r="C6" s="11" t="s">
        <v>142</v>
      </c>
      <c r="D6" s="5" t="s">
        <v>105</v>
      </c>
      <c r="E6" s="5" t="s">
        <v>105</v>
      </c>
      <c r="F6" s="4"/>
    </row>
    <row r="7" spans="1:7" ht="15" customHeight="1" x14ac:dyDescent="0.15">
      <c r="A7" s="2" t="s">
        <v>2884</v>
      </c>
      <c r="B7" s="52" t="s">
        <v>2302</v>
      </c>
      <c r="C7" s="11" t="s">
        <v>143</v>
      </c>
      <c r="D7" s="5" t="s">
        <v>105</v>
      </c>
      <c r="E7" s="5" t="s">
        <v>105</v>
      </c>
      <c r="F7" s="4"/>
    </row>
    <row r="8" spans="1:7" ht="15" customHeight="1" x14ac:dyDescent="0.15">
      <c r="A8" s="2" t="s">
        <v>2884</v>
      </c>
      <c r="B8" s="52" t="s">
        <v>1443</v>
      </c>
      <c r="C8" s="11" t="s">
        <v>144</v>
      </c>
      <c r="D8" s="5" t="s">
        <v>105</v>
      </c>
      <c r="E8" s="5" t="s">
        <v>105</v>
      </c>
      <c r="F8" s="4"/>
    </row>
    <row r="9" spans="1:7" ht="15" customHeight="1" x14ac:dyDescent="0.15">
      <c r="A9" s="2" t="s">
        <v>2884</v>
      </c>
      <c r="B9" s="52" t="s">
        <v>1444</v>
      </c>
      <c r="C9" s="11" t="s">
        <v>145</v>
      </c>
      <c r="D9" s="5" t="s">
        <v>105</v>
      </c>
      <c r="E9" s="5" t="s">
        <v>105</v>
      </c>
      <c r="F9" s="4"/>
    </row>
    <row r="10" spans="1:7" ht="15" customHeight="1" x14ac:dyDescent="0.15">
      <c r="A10" s="2" t="s">
        <v>2884</v>
      </c>
      <c r="B10" s="54" t="s">
        <v>19</v>
      </c>
      <c r="C10" s="17" t="s">
        <v>157</v>
      </c>
      <c r="D10" s="12" t="s">
        <v>106</v>
      </c>
      <c r="E10" s="12" t="s">
        <v>106</v>
      </c>
      <c r="F10" s="4"/>
    </row>
    <row r="11" spans="1:7" ht="15" customHeight="1" x14ac:dyDescent="0.15">
      <c r="A11" s="2" t="s">
        <v>2884</v>
      </c>
      <c r="B11" s="54" t="s">
        <v>20</v>
      </c>
      <c r="C11" s="17" t="s">
        <v>157</v>
      </c>
      <c r="D11" s="12" t="s">
        <v>106</v>
      </c>
      <c r="E11" s="12" t="s">
        <v>106</v>
      </c>
      <c r="F11" s="4"/>
    </row>
    <row r="12" spans="1:7" ht="15" customHeight="1" x14ac:dyDescent="0.15">
      <c r="A12" s="2" t="s">
        <v>2884</v>
      </c>
      <c r="B12" s="54" t="s">
        <v>21</v>
      </c>
      <c r="C12" s="17" t="s">
        <v>157</v>
      </c>
      <c r="D12" s="12" t="s">
        <v>106</v>
      </c>
      <c r="E12" s="12" t="s">
        <v>106</v>
      </c>
      <c r="F12" s="4"/>
    </row>
    <row r="13" spans="1:7" ht="15" customHeight="1" x14ac:dyDescent="0.15">
      <c r="A13" s="2" t="s">
        <v>2884</v>
      </c>
      <c r="B13" s="54" t="s">
        <v>22</v>
      </c>
      <c r="C13" s="17" t="s">
        <v>157</v>
      </c>
      <c r="D13" s="12" t="s">
        <v>106</v>
      </c>
      <c r="E13" s="12" t="s">
        <v>106</v>
      </c>
      <c r="F13" s="4"/>
    </row>
    <row r="14" spans="1:7" ht="15" customHeight="1" x14ac:dyDescent="0.15">
      <c r="A14" s="2" t="s">
        <v>2884</v>
      </c>
      <c r="B14" s="54" t="s">
        <v>23</v>
      </c>
      <c r="C14" s="17" t="s">
        <v>157</v>
      </c>
      <c r="D14" s="12" t="s">
        <v>106</v>
      </c>
      <c r="E14" s="12" t="s">
        <v>106</v>
      </c>
      <c r="F14" s="4"/>
    </row>
    <row r="15" spans="1:7" ht="15" customHeight="1" x14ac:dyDescent="0.15">
      <c r="A15" s="2" t="s">
        <v>2884</v>
      </c>
      <c r="B15" s="54" t="s">
        <v>24</v>
      </c>
      <c r="C15" s="17" t="s">
        <v>157</v>
      </c>
      <c r="D15" s="12" t="s">
        <v>106</v>
      </c>
      <c r="E15" s="12" t="s">
        <v>106</v>
      </c>
      <c r="F15" s="4"/>
    </row>
    <row r="16" spans="1:7" ht="15" customHeight="1" x14ac:dyDescent="0.15">
      <c r="A16" s="2" t="s">
        <v>2884</v>
      </c>
      <c r="B16" s="54" t="s">
        <v>25</v>
      </c>
      <c r="C16" s="17" t="s">
        <v>157</v>
      </c>
      <c r="D16" s="12" t="s">
        <v>106</v>
      </c>
      <c r="E16" s="12" t="s">
        <v>106</v>
      </c>
      <c r="F16" s="4"/>
    </row>
    <row r="17" spans="1:7" ht="15" customHeight="1" x14ac:dyDescent="0.15">
      <c r="A17" s="2" t="s">
        <v>2884</v>
      </c>
      <c r="B17" s="54" t="s">
        <v>2744</v>
      </c>
      <c r="C17" s="11" t="s">
        <v>332</v>
      </c>
      <c r="D17" s="5" t="s">
        <v>105</v>
      </c>
      <c r="E17" s="5" t="s">
        <v>105</v>
      </c>
      <c r="F17" s="4"/>
    </row>
    <row r="18" spans="1:7" ht="15" customHeight="1" x14ac:dyDescent="0.15">
      <c r="A18" s="2" t="s">
        <v>2884</v>
      </c>
      <c r="B18" s="54" t="s">
        <v>2750</v>
      </c>
      <c r="C18" s="11" t="s">
        <v>248</v>
      </c>
      <c r="D18" s="5" t="s">
        <v>105</v>
      </c>
      <c r="E18" s="5" t="s">
        <v>105</v>
      </c>
      <c r="F18" s="4"/>
    </row>
    <row r="19" spans="1:7" ht="15" customHeight="1" x14ac:dyDescent="0.15">
      <c r="A19" s="2" t="s">
        <v>2884</v>
      </c>
      <c r="B19" s="54" t="s">
        <v>2752</v>
      </c>
      <c r="C19" s="11" t="s">
        <v>1837</v>
      </c>
      <c r="D19" s="5" t="s">
        <v>105</v>
      </c>
      <c r="E19" s="5" t="s">
        <v>105</v>
      </c>
      <c r="F19" s="4"/>
    </row>
    <row r="20" spans="1:7" ht="15" customHeight="1" x14ac:dyDescent="0.15">
      <c r="A20" s="2" t="s">
        <v>2884</v>
      </c>
      <c r="B20" s="53" t="s">
        <v>2885</v>
      </c>
      <c r="C20" s="11" t="s">
        <v>331</v>
      </c>
      <c r="D20" s="5" t="s">
        <v>106</v>
      </c>
      <c r="E20" s="5" t="s">
        <v>106</v>
      </c>
      <c r="F20" s="4"/>
    </row>
    <row r="21" spans="1:7" ht="15" customHeight="1" x14ac:dyDescent="0.15">
      <c r="A21" s="10" t="s">
        <v>2887</v>
      </c>
      <c r="B21" s="10"/>
      <c r="C21" s="10" t="s">
        <v>2886</v>
      </c>
      <c r="D21" s="9"/>
      <c r="E21" s="9"/>
      <c r="F21" s="14"/>
      <c r="G21" s="1" t="s">
        <v>2248</v>
      </c>
    </row>
    <row r="22" spans="1:7" ht="15" customHeight="1" x14ac:dyDescent="0.15">
      <c r="A22" s="2" t="s">
        <v>2887</v>
      </c>
      <c r="B22" s="52" t="s">
        <v>1501</v>
      </c>
      <c r="C22" s="11" t="s">
        <v>140</v>
      </c>
      <c r="D22" s="5" t="s">
        <v>105</v>
      </c>
      <c r="E22" s="5" t="s">
        <v>105</v>
      </c>
      <c r="F22" s="4"/>
    </row>
    <row r="23" spans="1:7" ht="15" customHeight="1" x14ac:dyDescent="0.15">
      <c r="A23" s="2" t="s">
        <v>2887</v>
      </c>
      <c r="B23" s="52" t="s">
        <v>1502</v>
      </c>
      <c r="C23" s="11" t="s">
        <v>141</v>
      </c>
      <c r="D23" s="5" t="s">
        <v>105</v>
      </c>
      <c r="E23" s="5" t="s">
        <v>105</v>
      </c>
      <c r="F23" s="4"/>
    </row>
    <row r="24" spans="1:7" ht="15" customHeight="1" x14ac:dyDescent="0.15">
      <c r="A24" s="2" t="s">
        <v>2887</v>
      </c>
      <c r="B24" s="52" t="s">
        <v>1442</v>
      </c>
      <c r="C24" s="11" t="s">
        <v>247</v>
      </c>
      <c r="D24" s="5" t="s">
        <v>105</v>
      </c>
      <c r="E24" s="5" t="s">
        <v>105</v>
      </c>
      <c r="F24" s="4"/>
    </row>
    <row r="25" spans="1:7" ht="15" customHeight="1" x14ac:dyDescent="0.15">
      <c r="A25" s="2" t="s">
        <v>2887</v>
      </c>
      <c r="B25" s="52" t="s">
        <v>2303</v>
      </c>
      <c r="C25" s="11" t="s">
        <v>142</v>
      </c>
      <c r="D25" s="5" t="s">
        <v>105</v>
      </c>
      <c r="E25" s="5" t="s">
        <v>105</v>
      </c>
      <c r="F25" s="4"/>
    </row>
    <row r="26" spans="1:7" ht="15" customHeight="1" x14ac:dyDescent="0.15">
      <c r="A26" s="2" t="s">
        <v>2887</v>
      </c>
      <c r="B26" s="52" t="s">
        <v>2302</v>
      </c>
      <c r="C26" s="11" t="s">
        <v>143</v>
      </c>
      <c r="D26" s="5" t="s">
        <v>105</v>
      </c>
      <c r="E26" s="5" t="s">
        <v>105</v>
      </c>
      <c r="F26" s="4"/>
    </row>
    <row r="27" spans="1:7" ht="15" customHeight="1" x14ac:dyDescent="0.15">
      <c r="A27" s="2" t="s">
        <v>2887</v>
      </c>
      <c r="B27" s="52" t="s">
        <v>1443</v>
      </c>
      <c r="C27" s="11" t="s">
        <v>144</v>
      </c>
      <c r="D27" s="5" t="s">
        <v>105</v>
      </c>
      <c r="E27" s="5" t="s">
        <v>105</v>
      </c>
      <c r="F27" s="4"/>
    </row>
    <row r="28" spans="1:7" ht="15" customHeight="1" x14ac:dyDescent="0.15">
      <c r="A28" s="2" t="s">
        <v>2887</v>
      </c>
      <c r="B28" s="52" t="s">
        <v>1444</v>
      </c>
      <c r="C28" s="11" t="s">
        <v>145</v>
      </c>
      <c r="D28" s="5" t="s">
        <v>105</v>
      </c>
      <c r="E28" s="5" t="s">
        <v>105</v>
      </c>
      <c r="F28" s="4"/>
    </row>
    <row r="29" spans="1:7" ht="15" customHeight="1" x14ac:dyDescent="0.15">
      <c r="A29" s="2" t="s">
        <v>2887</v>
      </c>
      <c r="B29" s="54" t="s">
        <v>19</v>
      </c>
      <c r="C29" s="17" t="s">
        <v>157</v>
      </c>
      <c r="D29" s="12" t="s">
        <v>106</v>
      </c>
      <c r="E29" s="12" t="s">
        <v>106</v>
      </c>
      <c r="F29" s="4"/>
    </row>
    <row r="30" spans="1:7" ht="15" customHeight="1" x14ac:dyDescent="0.15">
      <c r="A30" s="2" t="s">
        <v>2887</v>
      </c>
      <c r="B30" s="54" t="s">
        <v>20</v>
      </c>
      <c r="C30" s="17" t="s">
        <v>157</v>
      </c>
      <c r="D30" s="12" t="s">
        <v>106</v>
      </c>
      <c r="E30" s="12" t="s">
        <v>106</v>
      </c>
      <c r="F30" s="4"/>
    </row>
    <row r="31" spans="1:7" ht="15" customHeight="1" x14ac:dyDescent="0.15">
      <c r="A31" s="2" t="s">
        <v>2887</v>
      </c>
      <c r="B31" s="54" t="s">
        <v>21</v>
      </c>
      <c r="C31" s="17" t="s">
        <v>157</v>
      </c>
      <c r="D31" s="12" t="s">
        <v>106</v>
      </c>
      <c r="E31" s="12" t="s">
        <v>106</v>
      </c>
      <c r="F31" s="4"/>
    </row>
    <row r="32" spans="1:7" ht="15" customHeight="1" x14ac:dyDescent="0.15">
      <c r="A32" s="2" t="s">
        <v>2887</v>
      </c>
      <c r="B32" s="54" t="s">
        <v>22</v>
      </c>
      <c r="C32" s="17" t="s">
        <v>157</v>
      </c>
      <c r="D32" s="12" t="s">
        <v>106</v>
      </c>
      <c r="E32" s="12" t="s">
        <v>106</v>
      </c>
      <c r="F32" s="4"/>
    </row>
    <row r="33" spans="1:7" ht="15" customHeight="1" x14ac:dyDescent="0.15">
      <c r="A33" s="2" t="s">
        <v>2887</v>
      </c>
      <c r="B33" s="54" t="s">
        <v>23</v>
      </c>
      <c r="C33" s="17" t="s">
        <v>157</v>
      </c>
      <c r="D33" s="12" t="s">
        <v>106</v>
      </c>
      <c r="E33" s="12" t="s">
        <v>106</v>
      </c>
      <c r="F33" s="4"/>
    </row>
    <row r="34" spans="1:7" ht="15" customHeight="1" x14ac:dyDescent="0.15">
      <c r="A34" s="2" t="s">
        <v>2887</v>
      </c>
      <c r="B34" s="54" t="s">
        <v>24</v>
      </c>
      <c r="C34" s="17" t="s">
        <v>157</v>
      </c>
      <c r="D34" s="12" t="s">
        <v>106</v>
      </c>
      <c r="E34" s="12" t="s">
        <v>106</v>
      </c>
      <c r="F34" s="4"/>
    </row>
    <row r="35" spans="1:7" ht="15" customHeight="1" x14ac:dyDescent="0.15">
      <c r="A35" s="2" t="s">
        <v>2887</v>
      </c>
      <c r="B35" s="54" t="s">
        <v>25</v>
      </c>
      <c r="C35" s="17" t="s">
        <v>157</v>
      </c>
      <c r="D35" s="12" t="s">
        <v>106</v>
      </c>
      <c r="E35" s="12" t="s">
        <v>106</v>
      </c>
      <c r="F35" s="4"/>
    </row>
    <row r="36" spans="1:7" ht="15" customHeight="1" x14ac:dyDescent="0.15">
      <c r="A36" s="2" t="s">
        <v>2887</v>
      </c>
      <c r="B36" s="54" t="s">
        <v>2744</v>
      </c>
      <c r="C36" s="11" t="s">
        <v>332</v>
      </c>
      <c r="D36" s="5" t="s">
        <v>105</v>
      </c>
      <c r="E36" s="5" t="s">
        <v>105</v>
      </c>
      <c r="F36" s="4"/>
    </row>
    <row r="37" spans="1:7" ht="15" customHeight="1" x14ac:dyDescent="0.15">
      <c r="A37" s="2" t="s">
        <v>2887</v>
      </c>
      <c r="B37" s="54" t="s">
        <v>2750</v>
      </c>
      <c r="C37" s="11" t="s">
        <v>248</v>
      </c>
      <c r="D37" s="5" t="s">
        <v>105</v>
      </c>
      <c r="E37" s="5" t="s">
        <v>105</v>
      </c>
      <c r="F37" s="4"/>
    </row>
    <row r="38" spans="1:7" ht="15" customHeight="1" x14ac:dyDescent="0.15">
      <c r="A38" s="2" t="s">
        <v>2887</v>
      </c>
      <c r="B38" s="54" t="s">
        <v>2752</v>
      </c>
      <c r="C38" s="11" t="s">
        <v>1837</v>
      </c>
      <c r="D38" s="5" t="s">
        <v>105</v>
      </c>
      <c r="E38" s="5" t="s">
        <v>105</v>
      </c>
      <c r="F38" s="4"/>
    </row>
    <row r="39" spans="1:7" ht="15" customHeight="1" x14ac:dyDescent="0.15">
      <c r="A39" s="2" t="s">
        <v>2887</v>
      </c>
      <c r="B39" s="53" t="s">
        <v>2885</v>
      </c>
      <c r="C39" s="11" t="s">
        <v>331</v>
      </c>
      <c r="D39" s="5" t="s">
        <v>106</v>
      </c>
      <c r="E39" s="5" t="s">
        <v>106</v>
      </c>
      <c r="F39" s="4"/>
    </row>
    <row r="40" spans="1:7" ht="15" customHeight="1" x14ac:dyDescent="0.15">
      <c r="A40" s="10" t="s">
        <v>2888</v>
      </c>
      <c r="B40" s="10"/>
      <c r="C40" s="10" t="s">
        <v>2889</v>
      </c>
      <c r="D40" s="9"/>
      <c r="E40" s="9"/>
      <c r="F40" s="14"/>
      <c r="G40" s="1" t="s">
        <v>2248</v>
      </c>
    </row>
    <row r="41" spans="1:7" ht="15" customHeight="1" x14ac:dyDescent="0.15">
      <c r="A41" s="2" t="s">
        <v>2888</v>
      </c>
      <c r="B41" s="52" t="s">
        <v>1501</v>
      </c>
      <c r="C41" s="11" t="s">
        <v>140</v>
      </c>
      <c r="D41" s="5" t="s">
        <v>105</v>
      </c>
      <c r="E41" s="5" t="s">
        <v>105</v>
      </c>
      <c r="F41" s="4"/>
    </row>
    <row r="42" spans="1:7" ht="15" customHeight="1" x14ac:dyDescent="0.15">
      <c r="A42" s="2" t="s">
        <v>2888</v>
      </c>
      <c r="B42" s="52" t="s">
        <v>1502</v>
      </c>
      <c r="C42" s="11" t="s">
        <v>141</v>
      </c>
      <c r="D42" s="5" t="s">
        <v>105</v>
      </c>
      <c r="E42" s="5" t="s">
        <v>105</v>
      </c>
      <c r="F42" s="4"/>
    </row>
    <row r="43" spans="1:7" ht="15" customHeight="1" x14ac:dyDescent="0.15">
      <c r="A43" s="2" t="s">
        <v>2888</v>
      </c>
      <c r="B43" s="52" t="s">
        <v>1442</v>
      </c>
      <c r="C43" s="11" t="s">
        <v>247</v>
      </c>
      <c r="D43" s="5" t="s">
        <v>105</v>
      </c>
      <c r="E43" s="5" t="s">
        <v>105</v>
      </c>
      <c r="F43" s="4"/>
    </row>
    <row r="44" spans="1:7" ht="15" customHeight="1" x14ac:dyDescent="0.15">
      <c r="A44" s="2" t="s">
        <v>2888</v>
      </c>
      <c r="B44" s="52" t="s">
        <v>2303</v>
      </c>
      <c r="C44" s="11" t="s">
        <v>142</v>
      </c>
      <c r="D44" s="5" t="s">
        <v>105</v>
      </c>
      <c r="E44" s="5" t="s">
        <v>105</v>
      </c>
      <c r="F44" s="4"/>
    </row>
    <row r="45" spans="1:7" ht="15" customHeight="1" x14ac:dyDescent="0.15">
      <c r="A45" s="2" t="s">
        <v>2888</v>
      </c>
      <c r="B45" s="52" t="s">
        <v>2302</v>
      </c>
      <c r="C45" s="11" t="s">
        <v>143</v>
      </c>
      <c r="D45" s="5" t="s">
        <v>105</v>
      </c>
      <c r="E45" s="5" t="s">
        <v>105</v>
      </c>
      <c r="F45" s="4"/>
    </row>
    <row r="46" spans="1:7" ht="15" customHeight="1" x14ac:dyDescent="0.15">
      <c r="A46" s="2" t="s">
        <v>2888</v>
      </c>
      <c r="B46" s="52" t="s">
        <v>1443</v>
      </c>
      <c r="C46" s="11" t="s">
        <v>144</v>
      </c>
      <c r="D46" s="5" t="s">
        <v>105</v>
      </c>
      <c r="E46" s="5" t="s">
        <v>105</v>
      </c>
      <c r="F46" s="4"/>
    </row>
    <row r="47" spans="1:7" ht="15" customHeight="1" x14ac:dyDescent="0.15">
      <c r="A47" s="2" t="s">
        <v>2888</v>
      </c>
      <c r="B47" s="52" t="s">
        <v>1444</v>
      </c>
      <c r="C47" s="11" t="s">
        <v>145</v>
      </c>
      <c r="D47" s="5" t="s">
        <v>105</v>
      </c>
      <c r="E47" s="5" t="s">
        <v>105</v>
      </c>
      <c r="F47" s="4"/>
    </row>
    <row r="48" spans="1:7" ht="15" customHeight="1" x14ac:dyDescent="0.15">
      <c r="A48" s="2" t="s">
        <v>2888</v>
      </c>
      <c r="B48" s="54" t="s">
        <v>19</v>
      </c>
      <c r="C48" s="17" t="s">
        <v>157</v>
      </c>
      <c r="D48" s="12" t="s">
        <v>106</v>
      </c>
      <c r="E48" s="12" t="s">
        <v>106</v>
      </c>
      <c r="F48" s="4"/>
    </row>
    <row r="49" spans="1:7" ht="15" customHeight="1" x14ac:dyDescent="0.15">
      <c r="A49" s="2" t="s">
        <v>2888</v>
      </c>
      <c r="B49" s="54" t="s">
        <v>20</v>
      </c>
      <c r="C49" s="17" t="s">
        <v>157</v>
      </c>
      <c r="D49" s="12" t="s">
        <v>106</v>
      </c>
      <c r="E49" s="12" t="s">
        <v>106</v>
      </c>
      <c r="F49" s="4"/>
    </row>
    <row r="50" spans="1:7" ht="15" customHeight="1" x14ac:dyDescent="0.15">
      <c r="A50" s="2" t="s">
        <v>2888</v>
      </c>
      <c r="B50" s="54" t="s">
        <v>21</v>
      </c>
      <c r="C50" s="17" t="s">
        <v>157</v>
      </c>
      <c r="D50" s="12" t="s">
        <v>106</v>
      </c>
      <c r="E50" s="12" t="s">
        <v>106</v>
      </c>
      <c r="F50" s="4"/>
    </row>
    <row r="51" spans="1:7" ht="15" customHeight="1" x14ac:dyDescent="0.15">
      <c r="A51" s="2" t="s">
        <v>2888</v>
      </c>
      <c r="B51" s="54" t="s">
        <v>22</v>
      </c>
      <c r="C51" s="17" t="s">
        <v>157</v>
      </c>
      <c r="D51" s="12" t="s">
        <v>106</v>
      </c>
      <c r="E51" s="12" t="s">
        <v>106</v>
      </c>
      <c r="F51" s="4"/>
    </row>
    <row r="52" spans="1:7" ht="15" customHeight="1" x14ac:dyDescent="0.15">
      <c r="A52" s="2" t="s">
        <v>2888</v>
      </c>
      <c r="B52" s="54" t="s">
        <v>23</v>
      </c>
      <c r="C52" s="17" t="s">
        <v>157</v>
      </c>
      <c r="D52" s="12" t="s">
        <v>106</v>
      </c>
      <c r="E52" s="12" t="s">
        <v>106</v>
      </c>
      <c r="F52" s="4"/>
    </row>
    <row r="53" spans="1:7" ht="15" customHeight="1" x14ac:dyDescent="0.15">
      <c r="A53" s="2" t="s">
        <v>2888</v>
      </c>
      <c r="B53" s="54" t="s">
        <v>24</v>
      </c>
      <c r="C53" s="17" t="s">
        <v>157</v>
      </c>
      <c r="D53" s="12" t="s">
        <v>106</v>
      </c>
      <c r="E53" s="12" t="s">
        <v>106</v>
      </c>
      <c r="F53" s="4"/>
    </row>
    <row r="54" spans="1:7" ht="15" customHeight="1" x14ac:dyDescent="0.15">
      <c r="A54" s="2" t="s">
        <v>2888</v>
      </c>
      <c r="B54" s="54" t="s">
        <v>25</v>
      </c>
      <c r="C54" s="17" t="s">
        <v>157</v>
      </c>
      <c r="D54" s="12" t="s">
        <v>106</v>
      </c>
      <c r="E54" s="12" t="s">
        <v>106</v>
      </c>
      <c r="F54" s="4"/>
    </row>
    <row r="55" spans="1:7" ht="15" customHeight="1" x14ac:dyDescent="0.15">
      <c r="A55" s="2" t="s">
        <v>2888</v>
      </c>
      <c r="B55" s="54" t="s">
        <v>2744</v>
      </c>
      <c r="C55" s="11" t="s">
        <v>332</v>
      </c>
      <c r="D55" s="5" t="s">
        <v>105</v>
      </c>
      <c r="E55" s="5" t="s">
        <v>105</v>
      </c>
      <c r="F55" s="4"/>
    </row>
    <row r="56" spans="1:7" ht="15" customHeight="1" x14ac:dyDescent="0.15">
      <c r="A56" s="2" t="s">
        <v>2888</v>
      </c>
      <c r="B56" s="54" t="s">
        <v>2750</v>
      </c>
      <c r="C56" s="11" t="s">
        <v>248</v>
      </c>
      <c r="D56" s="5" t="s">
        <v>105</v>
      </c>
      <c r="E56" s="5" t="s">
        <v>105</v>
      </c>
      <c r="F56" s="4"/>
    </row>
    <row r="57" spans="1:7" ht="15" customHeight="1" x14ac:dyDescent="0.15">
      <c r="A57" s="2" t="s">
        <v>2888</v>
      </c>
      <c r="B57" s="54" t="s">
        <v>2752</v>
      </c>
      <c r="C57" s="11" t="s">
        <v>1837</v>
      </c>
      <c r="D57" s="5" t="s">
        <v>105</v>
      </c>
      <c r="E57" s="5" t="s">
        <v>105</v>
      </c>
      <c r="F57" s="4"/>
    </row>
    <row r="58" spans="1:7" ht="15" customHeight="1" x14ac:dyDescent="0.15">
      <c r="A58" s="2" t="s">
        <v>2888</v>
      </c>
      <c r="B58" s="53" t="s">
        <v>2885</v>
      </c>
      <c r="C58" s="11" t="s">
        <v>331</v>
      </c>
      <c r="D58" s="5" t="s">
        <v>106</v>
      </c>
      <c r="E58" s="5" t="s">
        <v>106</v>
      </c>
      <c r="F58" s="4"/>
    </row>
    <row r="59" spans="1:7" ht="15" customHeight="1" x14ac:dyDescent="0.15">
      <c r="A59" s="10" t="s">
        <v>2890</v>
      </c>
      <c r="B59" s="10"/>
      <c r="C59" s="10" t="s">
        <v>335</v>
      </c>
      <c r="D59" s="9"/>
      <c r="E59" s="9"/>
      <c r="F59" s="14"/>
      <c r="G59" s="1" t="s">
        <v>2248</v>
      </c>
    </row>
    <row r="60" spans="1:7" ht="15" customHeight="1" x14ac:dyDescent="0.15">
      <c r="A60" s="2" t="s">
        <v>2890</v>
      </c>
      <c r="B60" s="52" t="s">
        <v>1501</v>
      </c>
      <c r="C60" s="11" t="s">
        <v>140</v>
      </c>
      <c r="D60" s="5" t="s">
        <v>105</v>
      </c>
      <c r="E60" s="5" t="s">
        <v>105</v>
      </c>
      <c r="F60" s="4"/>
    </row>
    <row r="61" spans="1:7" ht="15" customHeight="1" x14ac:dyDescent="0.15">
      <c r="A61" s="2" t="s">
        <v>2890</v>
      </c>
      <c r="B61" s="52" t="s">
        <v>1502</v>
      </c>
      <c r="C61" s="11" t="s">
        <v>141</v>
      </c>
      <c r="D61" s="5" t="s">
        <v>105</v>
      </c>
      <c r="E61" s="5" t="s">
        <v>105</v>
      </c>
      <c r="F61" s="4"/>
    </row>
    <row r="62" spans="1:7" ht="15" customHeight="1" x14ac:dyDescent="0.15">
      <c r="A62" s="2" t="s">
        <v>2890</v>
      </c>
      <c r="B62" s="52" t="s">
        <v>1442</v>
      </c>
      <c r="C62" s="11" t="s">
        <v>247</v>
      </c>
      <c r="D62" s="5" t="s">
        <v>105</v>
      </c>
      <c r="E62" s="5" t="s">
        <v>105</v>
      </c>
      <c r="F62" s="4"/>
    </row>
    <row r="63" spans="1:7" ht="15" customHeight="1" x14ac:dyDescent="0.15">
      <c r="A63" s="2" t="s">
        <v>2890</v>
      </c>
      <c r="B63" s="52" t="s">
        <v>2303</v>
      </c>
      <c r="C63" s="11" t="s">
        <v>142</v>
      </c>
      <c r="D63" s="5" t="s">
        <v>105</v>
      </c>
      <c r="E63" s="5" t="s">
        <v>105</v>
      </c>
      <c r="F63" s="4"/>
    </row>
    <row r="64" spans="1:7" ht="15" customHeight="1" x14ac:dyDescent="0.15">
      <c r="A64" s="2" t="s">
        <v>2890</v>
      </c>
      <c r="B64" s="52" t="s">
        <v>2302</v>
      </c>
      <c r="C64" s="11" t="s">
        <v>143</v>
      </c>
      <c r="D64" s="5" t="s">
        <v>105</v>
      </c>
      <c r="E64" s="5" t="s">
        <v>105</v>
      </c>
      <c r="F64" s="4"/>
    </row>
    <row r="65" spans="1:7" ht="15" customHeight="1" x14ac:dyDescent="0.15">
      <c r="A65" s="2" t="s">
        <v>2890</v>
      </c>
      <c r="B65" s="52" t="s">
        <v>1443</v>
      </c>
      <c r="C65" s="11" t="s">
        <v>144</v>
      </c>
      <c r="D65" s="5" t="s">
        <v>105</v>
      </c>
      <c r="E65" s="5" t="s">
        <v>105</v>
      </c>
      <c r="F65" s="4"/>
    </row>
    <row r="66" spans="1:7" ht="15" customHeight="1" x14ac:dyDescent="0.15">
      <c r="A66" s="2" t="s">
        <v>2890</v>
      </c>
      <c r="B66" s="52" t="s">
        <v>1444</v>
      </c>
      <c r="C66" s="11" t="s">
        <v>145</v>
      </c>
      <c r="D66" s="5" t="s">
        <v>105</v>
      </c>
      <c r="E66" s="5" t="s">
        <v>105</v>
      </c>
      <c r="F66" s="4"/>
    </row>
    <row r="67" spans="1:7" ht="15" customHeight="1" x14ac:dyDescent="0.15">
      <c r="A67" s="2" t="s">
        <v>2890</v>
      </c>
      <c r="B67" s="54" t="s">
        <v>19</v>
      </c>
      <c r="C67" s="17" t="s">
        <v>157</v>
      </c>
      <c r="D67" s="12" t="s">
        <v>106</v>
      </c>
      <c r="E67" s="12" t="s">
        <v>106</v>
      </c>
      <c r="F67" s="4"/>
    </row>
    <row r="68" spans="1:7" ht="15" customHeight="1" x14ac:dyDescent="0.15">
      <c r="A68" s="2" t="s">
        <v>2890</v>
      </c>
      <c r="B68" s="54" t="s">
        <v>20</v>
      </c>
      <c r="C68" s="17" t="s">
        <v>157</v>
      </c>
      <c r="D68" s="12" t="s">
        <v>106</v>
      </c>
      <c r="E68" s="12" t="s">
        <v>106</v>
      </c>
      <c r="F68" s="4"/>
    </row>
    <row r="69" spans="1:7" ht="15" customHeight="1" x14ac:dyDescent="0.15">
      <c r="A69" s="2" t="s">
        <v>2890</v>
      </c>
      <c r="B69" s="54" t="s">
        <v>21</v>
      </c>
      <c r="C69" s="17" t="s">
        <v>157</v>
      </c>
      <c r="D69" s="12" t="s">
        <v>106</v>
      </c>
      <c r="E69" s="12" t="s">
        <v>106</v>
      </c>
      <c r="F69" s="4"/>
    </row>
    <row r="70" spans="1:7" ht="15" customHeight="1" x14ac:dyDescent="0.15">
      <c r="A70" s="2" t="s">
        <v>2890</v>
      </c>
      <c r="B70" s="54" t="s">
        <v>22</v>
      </c>
      <c r="C70" s="17" t="s">
        <v>157</v>
      </c>
      <c r="D70" s="12" t="s">
        <v>106</v>
      </c>
      <c r="E70" s="12" t="s">
        <v>106</v>
      </c>
      <c r="F70" s="4"/>
    </row>
    <row r="71" spans="1:7" ht="15" customHeight="1" x14ac:dyDescent="0.15">
      <c r="A71" s="2" t="s">
        <v>2890</v>
      </c>
      <c r="B71" s="54" t="s">
        <v>23</v>
      </c>
      <c r="C71" s="17" t="s">
        <v>157</v>
      </c>
      <c r="D71" s="12" t="s">
        <v>106</v>
      </c>
      <c r="E71" s="12" t="s">
        <v>106</v>
      </c>
      <c r="F71" s="4"/>
    </row>
    <row r="72" spans="1:7" ht="15" customHeight="1" x14ac:dyDescent="0.15">
      <c r="A72" s="2" t="s">
        <v>2890</v>
      </c>
      <c r="B72" s="54" t="s">
        <v>24</v>
      </c>
      <c r="C72" s="17" t="s">
        <v>157</v>
      </c>
      <c r="D72" s="12" t="s">
        <v>106</v>
      </c>
      <c r="E72" s="12" t="s">
        <v>106</v>
      </c>
      <c r="F72" s="4"/>
    </row>
    <row r="73" spans="1:7" ht="15" customHeight="1" x14ac:dyDescent="0.15">
      <c r="A73" s="2" t="s">
        <v>2890</v>
      </c>
      <c r="B73" s="54" t="s">
        <v>25</v>
      </c>
      <c r="C73" s="17" t="s">
        <v>157</v>
      </c>
      <c r="D73" s="12" t="s">
        <v>106</v>
      </c>
      <c r="E73" s="12" t="s">
        <v>106</v>
      </c>
      <c r="F73" s="4"/>
    </row>
    <row r="74" spans="1:7" ht="15" customHeight="1" x14ac:dyDescent="0.15">
      <c r="A74" s="2" t="s">
        <v>2890</v>
      </c>
      <c r="B74" s="54" t="s">
        <v>2744</v>
      </c>
      <c r="C74" s="11" t="s">
        <v>332</v>
      </c>
      <c r="D74" s="5" t="s">
        <v>105</v>
      </c>
      <c r="E74" s="5" t="s">
        <v>105</v>
      </c>
      <c r="F74" s="4"/>
    </row>
    <row r="75" spans="1:7" ht="15" customHeight="1" x14ac:dyDescent="0.15">
      <c r="A75" s="2" t="s">
        <v>2890</v>
      </c>
      <c r="B75" s="54" t="s">
        <v>2750</v>
      </c>
      <c r="C75" s="11" t="s">
        <v>248</v>
      </c>
      <c r="D75" s="5" t="s">
        <v>105</v>
      </c>
      <c r="E75" s="5" t="s">
        <v>105</v>
      </c>
      <c r="F75" s="4"/>
    </row>
    <row r="76" spans="1:7" ht="15" customHeight="1" x14ac:dyDescent="0.15">
      <c r="A76" s="2" t="s">
        <v>2890</v>
      </c>
      <c r="B76" s="54" t="s">
        <v>2752</v>
      </c>
      <c r="C76" s="11" t="s">
        <v>1837</v>
      </c>
      <c r="D76" s="5" t="s">
        <v>105</v>
      </c>
      <c r="E76" s="5" t="s">
        <v>105</v>
      </c>
      <c r="F76" s="4"/>
    </row>
    <row r="77" spans="1:7" ht="15" customHeight="1" x14ac:dyDescent="0.15">
      <c r="A77" s="2" t="s">
        <v>2890</v>
      </c>
      <c r="B77" s="53" t="s">
        <v>2885</v>
      </c>
      <c r="C77" s="11" t="s">
        <v>331</v>
      </c>
      <c r="D77" s="5" t="s">
        <v>106</v>
      </c>
      <c r="E77" s="5" t="s">
        <v>106</v>
      </c>
      <c r="F77" s="4"/>
    </row>
    <row r="78" spans="1:7" ht="15" customHeight="1" x14ac:dyDescent="0.15">
      <c r="A78" s="10" t="s">
        <v>2891</v>
      </c>
      <c r="B78" s="10"/>
      <c r="C78" s="10" t="s">
        <v>2892</v>
      </c>
      <c r="D78" s="9"/>
      <c r="E78" s="9"/>
      <c r="F78" s="14"/>
      <c r="G78" s="1" t="s">
        <v>2248</v>
      </c>
    </row>
    <row r="79" spans="1:7" ht="15" customHeight="1" x14ac:dyDescent="0.15">
      <c r="A79" s="2" t="s">
        <v>2891</v>
      </c>
      <c r="B79" s="52" t="s">
        <v>1501</v>
      </c>
      <c r="C79" s="11" t="s">
        <v>140</v>
      </c>
      <c r="D79" s="5" t="s">
        <v>105</v>
      </c>
      <c r="E79" s="5" t="s">
        <v>105</v>
      </c>
      <c r="F79" s="4"/>
    </row>
    <row r="80" spans="1:7" ht="15" customHeight="1" x14ac:dyDescent="0.15">
      <c r="A80" s="2" t="s">
        <v>2891</v>
      </c>
      <c r="B80" s="52" t="s">
        <v>1502</v>
      </c>
      <c r="C80" s="11" t="s">
        <v>141</v>
      </c>
      <c r="D80" s="5" t="s">
        <v>105</v>
      </c>
      <c r="E80" s="5" t="s">
        <v>105</v>
      </c>
      <c r="F80" s="4"/>
    </row>
    <row r="81" spans="1:6" ht="15" customHeight="1" x14ac:dyDescent="0.15">
      <c r="A81" s="2" t="s">
        <v>2891</v>
      </c>
      <c r="B81" s="52" t="s">
        <v>1442</v>
      </c>
      <c r="C81" s="11" t="s">
        <v>247</v>
      </c>
      <c r="D81" s="5" t="s">
        <v>105</v>
      </c>
      <c r="E81" s="5" t="s">
        <v>105</v>
      </c>
      <c r="F81" s="4"/>
    </row>
    <row r="82" spans="1:6" ht="15" customHeight="1" x14ac:dyDescent="0.15">
      <c r="A82" s="2" t="s">
        <v>2891</v>
      </c>
      <c r="B82" s="52" t="s">
        <v>2303</v>
      </c>
      <c r="C82" s="11" t="s">
        <v>142</v>
      </c>
      <c r="D82" s="5" t="s">
        <v>105</v>
      </c>
      <c r="E82" s="5" t="s">
        <v>105</v>
      </c>
      <c r="F82" s="4"/>
    </row>
    <row r="83" spans="1:6" ht="15" customHeight="1" x14ac:dyDescent="0.15">
      <c r="A83" s="2" t="s">
        <v>2891</v>
      </c>
      <c r="B83" s="52" t="s">
        <v>2302</v>
      </c>
      <c r="C83" s="11" t="s">
        <v>143</v>
      </c>
      <c r="D83" s="5" t="s">
        <v>105</v>
      </c>
      <c r="E83" s="5" t="s">
        <v>105</v>
      </c>
      <c r="F83" s="4"/>
    </row>
    <row r="84" spans="1:6" ht="15" customHeight="1" x14ac:dyDescent="0.15">
      <c r="A84" s="2" t="s">
        <v>2891</v>
      </c>
      <c r="B84" s="52" t="s">
        <v>1443</v>
      </c>
      <c r="C84" s="11" t="s">
        <v>144</v>
      </c>
      <c r="D84" s="5" t="s">
        <v>105</v>
      </c>
      <c r="E84" s="5" t="s">
        <v>105</v>
      </c>
      <c r="F84" s="4"/>
    </row>
    <row r="85" spans="1:6" ht="15" customHeight="1" x14ac:dyDescent="0.15">
      <c r="A85" s="2" t="s">
        <v>2891</v>
      </c>
      <c r="B85" s="52" t="s">
        <v>1444</v>
      </c>
      <c r="C85" s="11" t="s">
        <v>145</v>
      </c>
      <c r="D85" s="5" t="s">
        <v>105</v>
      </c>
      <c r="E85" s="5" t="s">
        <v>105</v>
      </c>
      <c r="F85" s="4"/>
    </row>
    <row r="86" spans="1:6" ht="15" customHeight="1" x14ac:dyDescent="0.15">
      <c r="A86" s="2" t="s">
        <v>2891</v>
      </c>
      <c r="B86" s="54" t="s">
        <v>19</v>
      </c>
      <c r="C86" s="17" t="s">
        <v>157</v>
      </c>
      <c r="D86" s="12" t="s">
        <v>106</v>
      </c>
      <c r="E86" s="12" t="s">
        <v>106</v>
      </c>
      <c r="F86" s="4"/>
    </row>
    <row r="87" spans="1:6" ht="15" customHeight="1" x14ac:dyDescent="0.15">
      <c r="A87" s="2" t="s">
        <v>2891</v>
      </c>
      <c r="B87" s="54" t="s">
        <v>20</v>
      </c>
      <c r="C87" s="17" t="s">
        <v>157</v>
      </c>
      <c r="D87" s="12" t="s">
        <v>106</v>
      </c>
      <c r="E87" s="12" t="s">
        <v>106</v>
      </c>
      <c r="F87" s="4"/>
    </row>
    <row r="88" spans="1:6" ht="15" customHeight="1" x14ac:dyDescent="0.15">
      <c r="A88" s="2" t="s">
        <v>2891</v>
      </c>
      <c r="B88" s="54" t="s">
        <v>21</v>
      </c>
      <c r="C88" s="17" t="s">
        <v>157</v>
      </c>
      <c r="D88" s="12" t="s">
        <v>106</v>
      </c>
      <c r="E88" s="12" t="s">
        <v>106</v>
      </c>
      <c r="F88" s="4"/>
    </row>
    <row r="89" spans="1:6" ht="15" customHeight="1" x14ac:dyDescent="0.15">
      <c r="A89" s="2" t="s">
        <v>2891</v>
      </c>
      <c r="B89" s="54" t="s">
        <v>22</v>
      </c>
      <c r="C89" s="17" t="s">
        <v>157</v>
      </c>
      <c r="D89" s="12" t="s">
        <v>106</v>
      </c>
      <c r="E89" s="12" t="s">
        <v>106</v>
      </c>
      <c r="F89" s="4"/>
    </row>
    <row r="90" spans="1:6" ht="15" customHeight="1" x14ac:dyDescent="0.15">
      <c r="A90" s="2" t="s">
        <v>2891</v>
      </c>
      <c r="B90" s="54" t="s">
        <v>23</v>
      </c>
      <c r="C90" s="17" t="s">
        <v>157</v>
      </c>
      <c r="D90" s="12" t="s">
        <v>106</v>
      </c>
      <c r="E90" s="12" t="s">
        <v>106</v>
      </c>
      <c r="F90" s="4"/>
    </row>
    <row r="91" spans="1:6" ht="15" customHeight="1" x14ac:dyDescent="0.15">
      <c r="A91" s="2" t="s">
        <v>2891</v>
      </c>
      <c r="B91" s="54" t="s">
        <v>24</v>
      </c>
      <c r="C91" s="17" t="s">
        <v>157</v>
      </c>
      <c r="D91" s="12" t="s">
        <v>106</v>
      </c>
      <c r="E91" s="12" t="s">
        <v>106</v>
      </c>
      <c r="F91" s="4"/>
    </row>
    <row r="92" spans="1:6" ht="15" customHeight="1" x14ac:dyDescent="0.15">
      <c r="A92" s="2" t="s">
        <v>2891</v>
      </c>
      <c r="B92" s="54" t="s">
        <v>25</v>
      </c>
      <c r="C92" s="17" t="s">
        <v>157</v>
      </c>
      <c r="D92" s="12" t="s">
        <v>106</v>
      </c>
      <c r="E92" s="12" t="s">
        <v>106</v>
      </c>
      <c r="F92" s="4"/>
    </row>
    <row r="93" spans="1:6" ht="15" customHeight="1" x14ac:dyDescent="0.15">
      <c r="A93" s="2" t="s">
        <v>2891</v>
      </c>
      <c r="B93" s="54" t="s">
        <v>2744</v>
      </c>
      <c r="C93" s="11" t="s">
        <v>332</v>
      </c>
      <c r="D93" s="5" t="s">
        <v>105</v>
      </c>
      <c r="E93" s="5" t="s">
        <v>105</v>
      </c>
      <c r="F93" s="4"/>
    </row>
    <row r="94" spans="1:6" ht="15" customHeight="1" x14ac:dyDescent="0.15">
      <c r="A94" s="2" t="s">
        <v>2891</v>
      </c>
      <c r="B94" s="54" t="s">
        <v>2750</v>
      </c>
      <c r="C94" s="11" t="s">
        <v>248</v>
      </c>
      <c r="D94" s="5" t="s">
        <v>105</v>
      </c>
      <c r="E94" s="5" t="s">
        <v>105</v>
      </c>
      <c r="F94" s="4"/>
    </row>
    <row r="95" spans="1:6" ht="15" customHeight="1" x14ac:dyDescent="0.15">
      <c r="A95" s="2" t="s">
        <v>2891</v>
      </c>
      <c r="B95" s="54" t="s">
        <v>2752</v>
      </c>
      <c r="C95" s="11" t="s">
        <v>1837</v>
      </c>
      <c r="D95" s="5" t="s">
        <v>105</v>
      </c>
      <c r="E95" s="5" t="s">
        <v>105</v>
      </c>
      <c r="F95" s="4"/>
    </row>
    <row r="96" spans="1:6" ht="15" customHeight="1" x14ac:dyDescent="0.15">
      <c r="A96" s="2" t="s">
        <v>2891</v>
      </c>
      <c r="B96" s="53" t="s">
        <v>2885</v>
      </c>
      <c r="C96" s="11" t="s">
        <v>331</v>
      </c>
      <c r="D96" s="5" t="s">
        <v>106</v>
      </c>
      <c r="E96" s="5" t="s">
        <v>106</v>
      </c>
      <c r="F96" s="4"/>
    </row>
    <row r="97" spans="1:7" ht="15" customHeight="1" x14ac:dyDescent="0.15">
      <c r="A97" s="10" t="s">
        <v>2893</v>
      </c>
      <c r="B97" s="10"/>
      <c r="C97" s="10" t="s">
        <v>339</v>
      </c>
      <c r="D97" s="9"/>
      <c r="E97" s="9"/>
      <c r="F97" s="14"/>
      <c r="G97" s="1" t="s">
        <v>2248</v>
      </c>
    </row>
    <row r="98" spans="1:7" ht="15" customHeight="1" x14ac:dyDescent="0.15">
      <c r="A98" s="2" t="s">
        <v>2893</v>
      </c>
      <c r="B98" s="52" t="s">
        <v>1501</v>
      </c>
      <c r="C98" s="11" t="s">
        <v>140</v>
      </c>
      <c r="D98" s="5" t="s">
        <v>105</v>
      </c>
      <c r="E98" s="5" t="s">
        <v>105</v>
      </c>
      <c r="F98" s="4"/>
    </row>
    <row r="99" spans="1:7" ht="15" customHeight="1" x14ac:dyDescent="0.15">
      <c r="A99" s="2" t="s">
        <v>2893</v>
      </c>
      <c r="B99" s="52" t="s">
        <v>1502</v>
      </c>
      <c r="C99" s="11" t="s">
        <v>141</v>
      </c>
      <c r="D99" s="5" t="s">
        <v>105</v>
      </c>
      <c r="E99" s="5" t="s">
        <v>105</v>
      </c>
      <c r="F99" s="4"/>
    </row>
    <row r="100" spans="1:7" ht="15" customHeight="1" x14ac:dyDescent="0.15">
      <c r="A100" s="2" t="s">
        <v>2893</v>
      </c>
      <c r="B100" s="52" t="s">
        <v>1442</v>
      </c>
      <c r="C100" s="11" t="s">
        <v>247</v>
      </c>
      <c r="D100" s="5" t="s">
        <v>105</v>
      </c>
      <c r="E100" s="5" t="s">
        <v>105</v>
      </c>
      <c r="F100" s="4"/>
    </row>
    <row r="101" spans="1:7" ht="15" customHeight="1" x14ac:dyDescent="0.15">
      <c r="A101" s="2" t="s">
        <v>2893</v>
      </c>
      <c r="B101" s="52" t="s">
        <v>2303</v>
      </c>
      <c r="C101" s="11" t="s">
        <v>142</v>
      </c>
      <c r="D101" s="5" t="s">
        <v>105</v>
      </c>
      <c r="E101" s="5" t="s">
        <v>105</v>
      </c>
      <c r="F101" s="4"/>
    </row>
    <row r="102" spans="1:7" ht="15" customHeight="1" x14ac:dyDescent="0.15">
      <c r="A102" s="2" t="s">
        <v>2893</v>
      </c>
      <c r="B102" s="52" t="s">
        <v>2302</v>
      </c>
      <c r="C102" s="11" t="s">
        <v>143</v>
      </c>
      <c r="D102" s="5" t="s">
        <v>105</v>
      </c>
      <c r="E102" s="5" t="s">
        <v>105</v>
      </c>
      <c r="F102" s="4"/>
    </row>
    <row r="103" spans="1:7" ht="15" customHeight="1" x14ac:dyDescent="0.15">
      <c r="A103" s="2" t="s">
        <v>2893</v>
      </c>
      <c r="B103" s="52" t="s">
        <v>1443</v>
      </c>
      <c r="C103" s="11" t="s">
        <v>144</v>
      </c>
      <c r="D103" s="5" t="s">
        <v>105</v>
      </c>
      <c r="E103" s="5" t="s">
        <v>105</v>
      </c>
      <c r="F103" s="4"/>
    </row>
    <row r="104" spans="1:7" ht="15" customHeight="1" x14ac:dyDescent="0.15">
      <c r="A104" s="2" t="s">
        <v>2893</v>
      </c>
      <c r="B104" s="52" t="s">
        <v>1444</v>
      </c>
      <c r="C104" s="11" t="s">
        <v>145</v>
      </c>
      <c r="D104" s="5" t="s">
        <v>105</v>
      </c>
      <c r="E104" s="5" t="s">
        <v>105</v>
      </c>
      <c r="F104" s="4"/>
    </row>
    <row r="105" spans="1:7" ht="15" customHeight="1" x14ac:dyDescent="0.15">
      <c r="A105" s="2" t="s">
        <v>2893</v>
      </c>
      <c r="B105" s="54" t="s">
        <v>19</v>
      </c>
      <c r="C105" s="17" t="s">
        <v>157</v>
      </c>
      <c r="D105" s="12" t="s">
        <v>106</v>
      </c>
      <c r="E105" s="12" t="s">
        <v>106</v>
      </c>
      <c r="F105" s="4"/>
    </row>
    <row r="106" spans="1:7" ht="15" customHeight="1" x14ac:dyDescent="0.15">
      <c r="A106" s="2" t="s">
        <v>2893</v>
      </c>
      <c r="B106" s="54" t="s">
        <v>20</v>
      </c>
      <c r="C106" s="17" t="s">
        <v>157</v>
      </c>
      <c r="D106" s="12" t="s">
        <v>106</v>
      </c>
      <c r="E106" s="12" t="s">
        <v>106</v>
      </c>
      <c r="F106" s="4"/>
    </row>
    <row r="107" spans="1:7" ht="15" customHeight="1" x14ac:dyDescent="0.15">
      <c r="A107" s="2" t="s">
        <v>2893</v>
      </c>
      <c r="B107" s="54" t="s">
        <v>21</v>
      </c>
      <c r="C107" s="17" t="s">
        <v>157</v>
      </c>
      <c r="D107" s="12" t="s">
        <v>106</v>
      </c>
      <c r="E107" s="12" t="s">
        <v>106</v>
      </c>
      <c r="F107" s="4"/>
    </row>
    <row r="108" spans="1:7" ht="15" customHeight="1" x14ac:dyDescent="0.15">
      <c r="A108" s="2" t="s">
        <v>2893</v>
      </c>
      <c r="B108" s="54" t="s">
        <v>22</v>
      </c>
      <c r="C108" s="17" t="s">
        <v>157</v>
      </c>
      <c r="D108" s="12" t="s">
        <v>106</v>
      </c>
      <c r="E108" s="12" t="s">
        <v>106</v>
      </c>
      <c r="F108" s="4"/>
    </row>
    <row r="109" spans="1:7" ht="15" customHeight="1" x14ac:dyDescent="0.15">
      <c r="A109" s="2" t="s">
        <v>2893</v>
      </c>
      <c r="B109" s="54" t="s">
        <v>23</v>
      </c>
      <c r="C109" s="17" t="s">
        <v>157</v>
      </c>
      <c r="D109" s="12" t="s">
        <v>106</v>
      </c>
      <c r="E109" s="12" t="s">
        <v>106</v>
      </c>
      <c r="F109" s="4"/>
    </row>
    <row r="110" spans="1:7" ht="15" customHeight="1" x14ac:dyDescent="0.15">
      <c r="A110" s="2" t="s">
        <v>2893</v>
      </c>
      <c r="B110" s="54" t="s">
        <v>24</v>
      </c>
      <c r="C110" s="17" t="s">
        <v>157</v>
      </c>
      <c r="D110" s="12" t="s">
        <v>106</v>
      </c>
      <c r="E110" s="12" t="s">
        <v>106</v>
      </c>
      <c r="F110" s="4"/>
    </row>
    <row r="111" spans="1:7" ht="15" customHeight="1" x14ac:dyDescent="0.15">
      <c r="A111" s="2" t="s">
        <v>2893</v>
      </c>
      <c r="B111" s="54" t="s">
        <v>25</v>
      </c>
      <c r="C111" s="17" t="s">
        <v>157</v>
      </c>
      <c r="D111" s="12" t="s">
        <v>106</v>
      </c>
      <c r="E111" s="12" t="s">
        <v>106</v>
      </c>
      <c r="F111" s="4"/>
    </row>
    <row r="112" spans="1:7" ht="15" customHeight="1" x14ac:dyDescent="0.15">
      <c r="A112" s="2" t="s">
        <v>2893</v>
      </c>
      <c r="B112" s="57" t="s">
        <v>2894</v>
      </c>
      <c r="C112" s="11" t="s">
        <v>332</v>
      </c>
      <c r="D112" s="5" t="s">
        <v>105</v>
      </c>
      <c r="E112" s="5" t="s">
        <v>105</v>
      </c>
      <c r="F112" s="4"/>
    </row>
    <row r="113" spans="1:7" ht="15" customHeight="1" x14ac:dyDescent="0.15">
      <c r="A113" s="2" t="s">
        <v>2893</v>
      </c>
      <c r="B113" s="54" t="s">
        <v>2750</v>
      </c>
      <c r="C113" s="11" t="s">
        <v>248</v>
      </c>
      <c r="D113" s="5" t="s">
        <v>105</v>
      </c>
      <c r="E113" s="5" t="s">
        <v>105</v>
      </c>
      <c r="F113" s="4"/>
    </row>
    <row r="114" spans="1:7" ht="15" customHeight="1" x14ac:dyDescent="0.15">
      <c r="A114" s="2" t="s">
        <v>2893</v>
      </c>
      <c r="B114" s="54" t="s">
        <v>2752</v>
      </c>
      <c r="C114" s="11" t="s">
        <v>1837</v>
      </c>
      <c r="D114" s="5" t="s">
        <v>105</v>
      </c>
      <c r="E114" s="5" t="s">
        <v>105</v>
      </c>
      <c r="F114" s="4"/>
    </row>
    <row r="115" spans="1:7" ht="15" customHeight="1" x14ac:dyDescent="0.15">
      <c r="A115" s="2" t="s">
        <v>2893</v>
      </c>
      <c r="B115" s="57" t="s">
        <v>2895</v>
      </c>
      <c r="C115" s="11" t="s">
        <v>331</v>
      </c>
      <c r="D115" s="5" t="s">
        <v>106</v>
      </c>
      <c r="E115" s="5" t="s">
        <v>106</v>
      </c>
      <c r="F115" s="4"/>
    </row>
    <row r="116" spans="1:7" ht="15" customHeight="1" x14ac:dyDescent="0.15">
      <c r="A116" s="10" t="s">
        <v>2897</v>
      </c>
      <c r="B116" s="10"/>
      <c r="C116" s="10" t="s">
        <v>2339</v>
      </c>
      <c r="D116" s="9"/>
      <c r="E116" s="9"/>
      <c r="F116" s="14"/>
      <c r="G116" s="1" t="s">
        <v>2248</v>
      </c>
    </row>
    <row r="117" spans="1:7" ht="15" customHeight="1" x14ac:dyDescent="0.15">
      <c r="A117" s="2" t="s">
        <v>2896</v>
      </c>
      <c r="B117" s="52" t="s">
        <v>1501</v>
      </c>
      <c r="C117" s="11" t="s">
        <v>140</v>
      </c>
      <c r="D117" s="5" t="s">
        <v>105</v>
      </c>
      <c r="E117" s="5" t="s">
        <v>105</v>
      </c>
      <c r="F117" s="4"/>
    </row>
    <row r="118" spans="1:7" ht="15" customHeight="1" x14ac:dyDescent="0.15">
      <c r="A118" s="2" t="s">
        <v>2896</v>
      </c>
      <c r="B118" s="52" t="s">
        <v>1502</v>
      </c>
      <c r="C118" s="11" t="s">
        <v>141</v>
      </c>
      <c r="D118" s="5" t="s">
        <v>105</v>
      </c>
      <c r="E118" s="5" t="s">
        <v>105</v>
      </c>
      <c r="F118" s="4"/>
    </row>
    <row r="119" spans="1:7" ht="15" customHeight="1" x14ac:dyDescent="0.15">
      <c r="A119" s="2" t="s">
        <v>2896</v>
      </c>
      <c r="B119" s="52" t="s">
        <v>1442</v>
      </c>
      <c r="C119" s="11" t="s">
        <v>247</v>
      </c>
      <c r="D119" s="5" t="s">
        <v>105</v>
      </c>
      <c r="E119" s="5" t="s">
        <v>105</v>
      </c>
      <c r="F119" s="4"/>
    </row>
    <row r="120" spans="1:7" ht="15" customHeight="1" x14ac:dyDescent="0.15">
      <c r="A120" s="2" t="s">
        <v>2896</v>
      </c>
      <c r="B120" s="52" t="s">
        <v>2303</v>
      </c>
      <c r="C120" s="11" t="s">
        <v>142</v>
      </c>
      <c r="D120" s="5" t="s">
        <v>105</v>
      </c>
      <c r="E120" s="5" t="s">
        <v>105</v>
      </c>
      <c r="F120" s="4"/>
    </row>
    <row r="121" spans="1:7" ht="15" customHeight="1" x14ac:dyDescent="0.15">
      <c r="A121" s="2" t="s">
        <v>2896</v>
      </c>
      <c r="B121" s="52" t="s">
        <v>2302</v>
      </c>
      <c r="C121" s="11" t="s">
        <v>143</v>
      </c>
      <c r="D121" s="5" t="s">
        <v>105</v>
      </c>
      <c r="E121" s="5" t="s">
        <v>105</v>
      </c>
      <c r="F121" s="4"/>
    </row>
    <row r="122" spans="1:7" ht="15" customHeight="1" x14ac:dyDescent="0.15">
      <c r="A122" s="2" t="s">
        <v>2896</v>
      </c>
      <c r="B122" s="52" t="s">
        <v>1443</v>
      </c>
      <c r="C122" s="11" t="s">
        <v>144</v>
      </c>
      <c r="D122" s="5" t="s">
        <v>105</v>
      </c>
      <c r="E122" s="5" t="s">
        <v>105</v>
      </c>
      <c r="F122" s="4"/>
    </row>
    <row r="123" spans="1:7" ht="15" customHeight="1" x14ac:dyDescent="0.15">
      <c r="A123" s="2" t="s">
        <v>2896</v>
      </c>
      <c r="B123" s="52" t="s">
        <v>1444</v>
      </c>
      <c r="C123" s="11" t="s">
        <v>145</v>
      </c>
      <c r="D123" s="5" t="s">
        <v>105</v>
      </c>
      <c r="E123" s="5" t="s">
        <v>105</v>
      </c>
      <c r="F123" s="4"/>
    </row>
    <row r="124" spans="1:7" ht="15" customHeight="1" x14ac:dyDescent="0.15">
      <c r="A124" s="2" t="s">
        <v>2896</v>
      </c>
      <c r="B124" s="54" t="s">
        <v>19</v>
      </c>
      <c r="C124" s="17" t="s">
        <v>157</v>
      </c>
      <c r="D124" s="12" t="s">
        <v>106</v>
      </c>
      <c r="E124" s="12" t="s">
        <v>106</v>
      </c>
      <c r="F124" s="4"/>
    </row>
    <row r="125" spans="1:7" ht="15" customHeight="1" x14ac:dyDescent="0.15">
      <c r="A125" s="2" t="s">
        <v>2896</v>
      </c>
      <c r="B125" s="54" t="s">
        <v>20</v>
      </c>
      <c r="C125" s="17" t="s">
        <v>157</v>
      </c>
      <c r="D125" s="12" t="s">
        <v>106</v>
      </c>
      <c r="E125" s="12" t="s">
        <v>106</v>
      </c>
      <c r="F125" s="4"/>
    </row>
    <row r="126" spans="1:7" ht="15" customHeight="1" x14ac:dyDescent="0.15">
      <c r="A126" s="2" t="s">
        <v>2896</v>
      </c>
      <c r="B126" s="54" t="s">
        <v>21</v>
      </c>
      <c r="C126" s="17" t="s">
        <v>157</v>
      </c>
      <c r="D126" s="12" t="s">
        <v>106</v>
      </c>
      <c r="E126" s="12" t="s">
        <v>106</v>
      </c>
      <c r="F126" s="4"/>
    </row>
    <row r="127" spans="1:7" ht="15" customHeight="1" x14ac:dyDescent="0.15">
      <c r="A127" s="2" t="s">
        <v>2896</v>
      </c>
      <c r="B127" s="54" t="s">
        <v>22</v>
      </c>
      <c r="C127" s="17" t="s">
        <v>157</v>
      </c>
      <c r="D127" s="12" t="s">
        <v>106</v>
      </c>
      <c r="E127" s="12" t="s">
        <v>106</v>
      </c>
      <c r="F127" s="4"/>
    </row>
    <row r="128" spans="1:7" ht="15" customHeight="1" x14ac:dyDescent="0.15">
      <c r="A128" s="2" t="s">
        <v>2896</v>
      </c>
      <c r="B128" s="54" t="s">
        <v>23</v>
      </c>
      <c r="C128" s="17" t="s">
        <v>157</v>
      </c>
      <c r="D128" s="12" t="s">
        <v>106</v>
      </c>
      <c r="E128" s="12" t="s">
        <v>106</v>
      </c>
      <c r="F128" s="4"/>
    </row>
    <row r="129" spans="1:7" ht="15" customHeight="1" x14ac:dyDescent="0.15">
      <c r="A129" s="2" t="s">
        <v>2896</v>
      </c>
      <c r="B129" s="54" t="s">
        <v>24</v>
      </c>
      <c r="C129" s="17" t="s">
        <v>157</v>
      </c>
      <c r="D129" s="12" t="s">
        <v>106</v>
      </c>
      <c r="E129" s="12" t="s">
        <v>106</v>
      </c>
      <c r="F129" s="4"/>
    </row>
    <row r="130" spans="1:7" ht="15" customHeight="1" x14ac:dyDescent="0.15">
      <c r="A130" s="2" t="s">
        <v>2896</v>
      </c>
      <c r="B130" s="54" t="s">
        <v>25</v>
      </c>
      <c r="C130" s="17" t="s">
        <v>157</v>
      </c>
      <c r="D130" s="12" t="s">
        <v>106</v>
      </c>
      <c r="E130" s="12" t="s">
        <v>106</v>
      </c>
      <c r="F130" s="4"/>
    </row>
    <row r="131" spans="1:7" ht="15" customHeight="1" x14ac:dyDescent="0.15">
      <c r="A131" s="2" t="s">
        <v>2896</v>
      </c>
      <c r="B131" s="57" t="s">
        <v>2894</v>
      </c>
      <c r="C131" s="11" t="s">
        <v>332</v>
      </c>
      <c r="D131" s="5" t="s">
        <v>105</v>
      </c>
      <c r="E131" s="5" t="s">
        <v>105</v>
      </c>
      <c r="F131" s="4"/>
    </row>
    <row r="132" spans="1:7" ht="15" customHeight="1" x14ac:dyDescent="0.15">
      <c r="A132" s="2" t="s">
        <v>2896</v>
      </c>
      <c r="B132" s="57" t="s">
        <v>2899</v>
      </c>
      <c r="C132" s="11" t="s">
        <v>248</v>
      </c>
      <c r="D132" s="5" t="s">
        <v>105</v>
      </c>
      <c r="E132" s="5" t="s">
        <v>105</v>
      </c>
      <c r="F132" s="4"/>
    </row>
    <row r="133" spans="1:7" ht="15" customHeight="1" x14ac:dyDescent="0.15">
      <c r="A133" s="2" t="s">
        <v>2896</v>
      </c>
      <c r="B133" s="54" t="s">
        <v>2752</v>
      </c>
      <c r="C133" s="11" t="s">
        <v>1837</v>
      </c>
      <c r="D133" s="5" t="s">
        <v>105</v>
      </c>
      <c r="E133" s="5" t="s">
        <v>105</v>
      </c>
      <c r="F133" s="4"/>
    </row>
    <row r="134" spans="1:7" ht="15" customHeight="1" x14ac:dyDescent="0.15">
      <c r="A134" s="2" t="s">
        <v>2896</v>
      </c>
      <c r="B134" s="53" t="s">
        <v>2885</v>
      </c>
      <c r="C134" s="11" t="s">
        <v>331</v>
      </c>
      <c r="D134" s="5" t="s">
        <v>106</v>
      </c>
      <c r="E134" s="5" t="s">
        <v>106</v>
      </c>
      <c r="F134" s="4"/>
    </row>
    <row r="135" spans="1:7" ht="15" customHeight="1" x14ac:dyDescent="0.15">
      <c r="A135" s="10" t="s">
        <v>2901</v>
      </c>
      <c r="B135" s="10"/>
      <c r="C135" s="10" t="s">
        <v>2898</v>
      </c>
      <c r="D135" s="9"/>
      <c r="E135" s="9"/>
      <c r="F135" s="14"/>
      <c r="G135" s="1" t="s">
        <v>2248</v>
      </c>
    </row>
    <row r="136" spans="1:7" ht="15" customHeight="1" x14ac:dyDescent="0.15">
      <c r="A136" s="2" t="s">
        <v>2900</v>
      </c>
      <c r="B136" s="52" t="s">
        <v>1501</v>
      </c>
      <c r="C136" s="11" t="s">
        <v>140</v>
      </c>
      <c r="D136" s="5" t="s">
        <v>105</v>
      </c>
      <c r="E136" s="5" t="s">
        <v>105</v>
      </c>
      <c r="F136" s="4"/>
    </row>
    <row r="137" spans="1:7" ht="15" customHeight="1" x14ac:dyDescent="0.15">
      <c r="A137" s="2" t="s">
        <v>2900</v>
      </c>
      <c r="B137" s="52" t="s">
        <v>1502</v>
      </c>
      <c r="C137" s="11" t="s">
        <v>141</v>
      </c>
      <c r="D137" s="5" t="s">
        <v>105</v>
      </c>
      <c r="E137" s="5" t="s">
        <v>105</v>
      </c>
      <c r="F137" s="4"/>
    </row>
    <row r="138" spans="1:7" ht="15" customHeight="1" x14ac:dyDescent="0.15">
      <c r="A138" s="2" t="s">
        <v>2900</v>
      </c>
      <c r="B138" s="52" t="s">
        <v>1442</v>
      </c>
      <c r="C138" s="11" t="s">
        <v>247</v>
      </c>
      <c r="D138" s="5" t="s">
        <v>105</v>
      </c>
      <c r="E138" s="5" t="s">
        <v>105</v>
      </c>
      <c r="F138" s="4"/>
    </row>
    <row r="139" spans="1:7" ht="15" customHeight="1" x14ac:dyDescent="0.15">
      <c r="A139" s="2" t="s">
        <v>2900</v>
      </c>
      <c r="B139" s="52" t="s">
        <v>2303</v>
      </c>
      <c r="C139" s="11" t="s">
        <v>142</v>
      </c>
      <c r="D139" s="5" t="s">
        <v>105</v>
      </c>
      <c r="E139" s="5" t="s">
        <v>105</v>
      </c>
      <c r="F139" s="4"/>
    </row>
    <row r="140" spans="1:7" ht="15" customHeight="1" x14ac:dyDescent="0.15">
      <c r="A140" s="2" t="s">
        <v>2900</v>
      </c>
      <c r="B140" s="52" t="s">
        <v>2302</v>
      </c>
      <c r="C140" s="11" t="s">
        <v>143</v>
      </c>
      <c r="D140" s="5" t="s">
        <v>105</v>
      </c>
      <c r="E140" s="5" t="s">
        <v>105</v>
      </c>
      <c r="F140" s="4"/>
    </row>
    <row r="141" spans="1:7" ht="15" customHeight="1" x14ac:dyDescent="0.15">
      <c r="A141" s="2" t="s">
        <v>2900</v>
      </c>
      <c r="B141" s="52" t="s">
        <v>1443</v>
      </c>
      <c r="C141" s="11" t="s">
        <v>144</v>
      </c>
      <c r="D141" s="5" t="s">
        <v>105</v>
      </c>
      <c r="E141" s="5" t="s">
        <v>105</v>
      </c>
      <c r="F141" s="4"/>
    </row>
    <row r="142" spans="1:7" ht="15" customHeight="1" x14ac:dyDescent="0.15">
      <c r="A142" s="2" t="s">
        <v>2900</v>
      </c>
      <c r="B142" s="52" t="s">
        <v>1444</v>
      </c>
      <c r="C142" s="11" t="s">
        <v>145</v>
      </c>
      <c r="D142" s="5" t="s">
        <v>105</v>
      </c>
      <c r="E142" s="5" t="s">
        <v>105</v>
      </c>
      <c r="F142" s="4"/>
    </row>
    <row r="143" spans="1:7" ht="15" customHeight="1" x14ac:dyDescent="0.15">
      <c r="A143" s="2" t="s">
        <v>2900</v>
      </c>
      <c r="B143" s="54" t="s">
        <v>19</v>
      </c>
      <c r="C143" s="17" t="s">
        <v>157</v>
      </c>
      <c r="D143" s="12" t="s">
        <v>106</v>
      </c>
      <c r="E143" s="12" t="s">
        <v>106</v>
      </c>
      <c r="F143" s="4"/>
    </row>
    <row r="144" spans="1:7" ht="15" customHeight="1" x14ac:dyDescent="0.15">
      <c r="A144" s="2" t="s">
        <v>2900</v>
      </c>
      <c r="B144" s="54" t="s">
        <v>20</v>
      </c>
      <c r="C144" s="17" t="s">
        <v>157</v>
      </c>
      <c r="D144" s="12" t="s">
        <v>106</v>
      </c>
      <c r="E144" s="12" t="s">
        <v>106</v>
      </c>
      <c r="F144" s="4"/>
    </row>
    <row r="145" spans="1:7" ht="15" customHeight="1" x14ac:dyDescent="0.15">
      <c r="A145" s="2" t="s">
        <v>2900</v>
      </c>
      <c r="B145" s="54" t="s">
        <v>21</v>
      </c>
      <c r="C145" s="17" t="s">
        <v>157</v>
      </c>
      <c r="D145" s="12" t="s">
        <v>106</v>
      </c>
      <c r="E145" s="12" t="s">
        <v>106</v>
      </c>
      <c r="F145" s="4"/>
    </row>
    <row r="146" spans="1:7" ht="15" customHeight="1" x14ac:dyDescent="0.15">
      <c r="A146" s="2" t="s">
        <v>2900</v>
      </c>
      <c r="B146" s="54" t="s">
        <v>22</v>
      </c>
      <c r="C146" s="17" t="s">
        <v>157</v>
      </c>
      <c r="D146" s="12" t="s">
        <v>106</v>
      </c>
      <c r="E146" s="12" t="s">
        <v>106</v>
      </c>
      <c r="F146" s="4"/>
    </row>
    <row r="147" spans="1:7" ht="15" customHeight="1" x14ac:dyDescent="0.15">
      <c r="A147" s="2" t="s">
        <v>2900</v>
      </c>
      <c r="B147" s="54" t="s">
        <v>23</v>
      </c>
      <c r="C147" s="17" t="s">
        <v>157</v>
      </c>
      <c r="D147" s="12" t="s">
        <v>106</v>
      </c>
      <c r="E147" s="12" t="s">
        <v>106</v>
      </c>
      <c r="F147" s="4"/>
    </row>
    <row r="148" spans="1:7" ht="15" customHeight="1" x14ac:dyDescent="0.15">
      <c r="A148" s="2" t="s">
        <v>2900</v>
      </c>
      <c r="B148" s="54" t="s">
        <v>24</v>
      </c>
      <c r="C148" s="17" t="s">
        <v>157</v>
      </c>
      <c r="D148" s="12" t="s">
        <v>106</v>
      </c>
      <c r="E148" s="12" t="s">
        <v>106</v>
      </c>
      <c r="F148" s="4"/>
    </row>
    <row r="149" spans="1:7" ht="15" customHeight="1" x14ac:dyDescent="0.15">
      <c r="A149" s="2" t="s">
        <v>2900</v>
      </c>
      <c r="B149" s="54" t="s">
        <v>25</v>
      </c>
      <c r="C149" s="17" t="s">
        <v>157</v>
      </c>
      <c r="D149" s="12" t="s">
        <v>106</v>
      </c>
      <c r="E149" s="12" t="s">
        <v>106</v>
      </c>
      <c r="F149" s="4"/>
    </row>
    <row r="150" spans="1:7" ht="15" customHeight="1" x14ac:dyDescent="0.15">
      <c r="A150" s="2" t="s">
        <v>2900</v>
      </c>
      <c r="B150" s="57" t="s">
        <v>2894</v>
      </c>
      <c r="C150" s="11" t="s">
        <v>332</v>
      </c>
      <c r="D150" s="5" t="s">
        <v>105</v>
      </c>
      <c r="E150" s="5" t="s">
        <v>105</v>
      </c>
      <c r="F150" s="4"/>
    </row>
    <row r="151" spans="1:7" ht="15" customHeight="1" x14ac:dyDescent="0.15">
      <c r="A151" s="2" t="s">
        <v>2900</v>
      </c>
      <c r="B151" s="57" t="s">
        <v>2899</v>
      </c>
      <c r="C151" s="11" t="s">
        <v>248</v>
      </c>
      <c r="D151" s="5" t="s">
        <v>105</v>
      </c>
      <c r="E151" s="5" t="s">
        <v>105</v>
      </c>
      <c r="F151" s="4"/>
    </row>
    <row r="152" spans="1:7" ht="15" customHeight="1" x14ac:dyDescent="0.15">
      <c r="A152" s="2" t="s">
        <v>2900</v>
      </c>
      <c r="B152" s="54" t="s">
        <v>2752</v>
      </c>
      <c r="C152" s="11" t="s">
        <v>1837</v>
      </c>
      <c r="D152" s="5" t="s">
        <v>105</v>
      </c>
      <c r="E152" s="5" t="s">
        <v>105</v>
      </c>
      <c r="F152" s="4"/>
    </row>
    <row r="153" spans="1:7" ht="15" customHeight="1" x14ac:dyDescent="0.15">
      <c r="A153" s="2" t="s">
        <v>2900</v>
      </c>
      <c r="B153" s="53" t="s">
        <v>2885</v>
      </c>
      <c r="C153" s="11" t="s">
        <v>331</v>
      </c>
      <c r="D153" s="5" t="s">
        <v>106</v>
      </c>
      <c r="E153" s="5" t="s">
        <v>106</v>
      </c>
      <c r="F153" s="4"/>
    </row>
    <row r="154" spans="1:7" ht="15" customHeight="1" x14ac:dyDescent="0.15">
      <c r="A154" s="10" t="s">
        <v>2902</v>
      </c>
      <c r="B154" s="10"/>
      <c r="C154" s="10" t="s">
        <v>2342</v>
      </c>
      <c r="D154" s="9"/>
      <c r="E154" s="9"/>
      <c r="F154" s="14"/>
      <c r="G154" s="1" t="s">
        <v>2248</v>
      </c>
    </row>
    <row r="155" spans="1:7" ht="15" customHeight="1" x14ac:dyDescent="0.15">
      <c r="A155" s="2" t="s">
        <v>2902</v>
      </c>
      <c r="B155" s="52" t="s">
        <v>1501</v>
      </c>
      <c r="C155" s="11" t="s">
        <v>140</v>
      </c>
      <c r="D155" s="5" t="s">
        <v>105</v>
      </c>
      <c r="E155" s="5" t="s">
        <v>105</v>
      </c>
      <c r="F155" s="4"/>
    </row>
    <row r="156" spans="1:7" ht="15" customHeight="1" x14ac:dyDescent="0.15">
      <c r="A156" s="2" t="s">
        <v>2902</v>
      </c>
      <c r="B156" s="52" t="s">
        <v>1502</v>
      </c>
      <c r="C156" s="11" t="s">
        <v>141</v>
      </c>
      <c r="D156" s="5" t="s">
        <v>105</v>
      </c>
      <c r="E156" s="5" t="s">
        <v>105</v>
      </c>
      <c r="F156" s="4"/>
    </row>
    <row r="157" spans="1:7" ht="15" customHeight="1" x14ac:dyDescent="0.15">
      <c r="A157" s="2" t="s">
        <v>2902</v>
      </c>
      <c r="B157" s="52" t="s">
        <v>1442</v>
      </c>
      <c r="C157" s="11" t="s">
        <v>247</v>
      </c>
      <c r="D157" s="5" t="s">
        <v>105</v>
      </c>
      <c r="E157" s="5" t="s">
        <v>105</v>
      </c>
      <c r="F157" s="4"/>
    </row>
    <row r="158" spans="1:7" ht="15" customHeight="1" x14ac:dyDescent="0.15">
      <c r="A158" s="2" t="s">
        <v>2902</v>
      </c>
      <c r="B158" s="52" t="s">
        <v>2303</v>
      </c>
      <c r="C158" s="11" t="s">
        <v>142</v>
      </c>
      <c r="D158" s="5" t="s">
        <v>105</v>
      </c>
      <c r="E158" s="5" t="s">
        <v>105</v>
      </c>
      <c r="F158" s="4"/>
    </row>
    <row r="159" spans="1:7" ht="15" customHeight="1" x14ac:dyDescent="0.15">
      <c r="A159" s="2" t="s">
        <v>2902</v>
      </c>
      <c r="B159" s="52" t="s">
        <v>2302</v>
      </c>
      <c r="C159" s="11" t="s">
        <v>143</v>
      </c>
      <c r="D159" s="5" t="s">
        <v>105</v>
      </c>
      <c r="E159" s="5" t="s">
        <v>105</v>
      </c>
      <c r="F159" s="4"/>
    </row>
    <row r="160" spans="1:7" ht="15" customHeight="1" x14ac:dyDescent="0.15">
      <c r="A160" s="2" t="s">
        <v>2902</v>
      </c>
      <c r="B160" s="52" t="s">
        <v>1443</v>
      </c>
      <c r="C160" s="11" t="s">
        <v>144</v>
      </c>
      <c r="D160" s="5" t="s">
        <v>105</v>
      </c>
      <c r="E160" s="5" t="s">
        <v>105</v>
      </c>
      <c r="F160" s="4"/>
    </row>
    <row r="161" spans="1:6" ht="15" customHeight="1" x14ac:dyDescent="0.15">
      <c r="A161" s="2" t="s">
        <v>2902</v>
      </c>
      <c r="B161" s="52" t="s">
        <v>1444</v>
      </c>
      <c r="C161" s="11" t="s">
        <v>145</v>
      </c>
      <c r="D161" s="5" t="s">
        <v>105</v>
      </c>
      <c r="E161" s="5" t="s">
        <v>105</v>
      </c>
      <c r="F161" s="4"/>
    </row>
    <row r="162" spans="1:6" ht="15" customHeight="1" x14ac:dyDescent="0.15">
      <c r="A162" s="2" t="s">
        <v>2902</v>
      </c>
      <c r="B162" s="54" t="s">
        <v>19</v>
      </c>
      <c r="C162" s="17" t="s">
        <v>157</v>
      </c>
      <c r="D162" s="12" t="s">
        <v>106</v>
      </c>
      <c r="E162" s="12" t="s">
        <v>106</v>
      </c>
      <c r="F162" s="4"/>
    </row>
    <row r="163" spans="1:6" ht="15" customHeight="1" x14ac:dyDescent="0.15">
      <c r="A163" s="2" t="s">
        <v>2902</v>
      </c>
      <c r="B163" s="54" t="s">
        <v>20</v>
      </c>
      <c r="C163" s="17" t="s">
        <v>157</v>
      </c>
      <c r="D163" s="12" t="s">
        <v>106</v>
      </c>
      <c r="E163" s="12" t="s">
        <v>106</v>
      </c>
      <c r="F163" s="4"/>
    </row>
    <row r="164" spans="1:6" ht="15" customHeight="1" x14ac:dyDescent="0.15">
      <c r="A164" s="2" t="s">
        <v>2902</v>
      </c>
      <c r="B164" s="54" t="s">
        <v>21</v>
      </c>
      <c r="C164" s="17" t="s">
        <v>157</v>
      </c>
      <c r="D164" s="12" t="s">
        <v>106</v>
      </c>
      <c r="E164" s="12" t="s">
        <v>106</v>
      </c>
      <c r="F164" s="4"/>
    </row>
    <row r="165" spans="1:6" ht="15" customHeight="1" x14ac:dyDescent="0.15">
      <c r="A165" s="2" t="s">
        <v>2902</v>
      </c>
      <c r="B165" s="54" t="s">
        <v>22</v>
      </c>
      <c r="C165" s="17" t="s">
        <v>157</v>
      </c>
      <c r="D165" s="12" t="s">
        <v>106</v>
      </c>
      <c r="E165" s="12" t="s">
        <v>106</v>
      </c>
      <c r="F165" s="4"/>
    </row>
    <row r="166" spans="1:6" ht="15" customHeight="1" x14ac:dyDescent="0.15">
      <c r="A166" s="2" t="s">
        <v>2902</v>
      </c>
      <c r="B166" s="54" t="s">
        <v>23</v>
      </c>
      <c r="C166" s="17" t="s">
        <v>157</v>
      </c>
      <c r="D166" s="12" t="s">
        <v>106</v>
      </c>
      <c r="E166" s="12" t="s">
        <v>106</v>
      </c>
      <c r="F166" s="4"/>
    </row>
    <row r="167" spans="1:6" ht="15" customHeight="1" x14ac:dyDescent="0.15">
      <c r="A167" s="2" t="s">
        <v>2902</v>
      </c>
      <c r="B167" s="54" t="s">
        <v>24</v>
      </c>
      <c r="C167" s="17" t="s">
        <v>157</v>
      </c>
      <c r="D167" s="12" t="s">
        <v>106</v>
      </c>
      <c r="E167" s="12" t="s">
        <v>106</v>
      </c>
      <c r="F167" s="4"/>
    </row>
    <row r="168" spans="1:6" ht="15" customHeight="1" x14ac:dyDescent="0.15">
      <c r="A168" s="2" t="s">
        <v>2902</v>
      </c>
      <c r="B168" s="54" t="s">
        <v>25</v>
      </c>
      <c r="C168" s="17" t="s">
        <v>157</v>
      </c>
      <c r="D168" s="12" t="s">
        <v>106</v>
      </c>
      <c r="E168" s="12" t="s">
        <v>106</v>
      </c>
      <c r="F168" s="4"/>
    </row>
    <row r="169" spans="1:6" ht="15" customHeight="1" x14ac:dyDescent="0.15">
      <c r="A169" s="2" t="s">
        <v>2902</v>
      </c>
      <c r="B169" s="57" t="s">
        <v>2894</v>
      </c>
      <c r="C169" s="11" t="s">
        <v>332</v>
      </c>
      <c r="D169" s="5" t="s">
        <v>105</v>
      </c>
      <c r="E169" s="5" t="s">
        <v>105</v>
      </c>
      <c r="F169" s="4"/>
    </row>
    <row r="170" spans="1:6" ht="15" customHeight="1" x14ac:dyDescent="0.15">
      <c r="A170" s="2" t="s">
        <v>2902</v>
      </c>
      <c r="B170" s="57" t="s">
        <v>2899</v>
      </c>
      <c r="C170" s="11" t="s">
        <v>248</v>
      </c>
      <c r="D170" s="5" t="s">
        <v>105</v>
      </c>
      <c r="E170" s="5" t="s">
        <v>105</v>
      </c>
      <c r="F170" s="4"/>
    </row>
    <row r="171" spans="1:6" ht="15" customHeight="1" x14ac:dyDescent="0.15">
      <c r="A171" s="2" t="s">
        <v>2902</v>
      </c>
      <c r="B171" s="54" t="s">
        <v>2752</v>
      </c>
      <c r="C171" s="11" t="s">
        <v>1837</v>
      </c>
      <c r="D171" s="5" t="s">
        <v>105</v>
      </c>
      <c r="E171" s="5" t="s">
        <v>105</v>
      </c>
      <c r="F171" s="4"/>
    </row>
    <row r="172" spans="1:6" ht="15" customHeight="1" x14ac:dyDescent="0.15">
      <c r="A172" s="2" t="s">
        <v>2902</v>
      </c>
      <c r="B172" s="53" t="s">
        <v>2885</v>
      </c>
      <c r="C172" s="11" t="s">
        <v>331</v>
      </c>
      <c r="D172" s="5" t="s">
        <v>106</v>
      </c>
      <c r="E172" s="5" t="s">
        <v>106</v>
      </c>
      <c r="F172" s="4"/>
    </row>
  </sheetData>
  <phoneticPr fontId="2"/>
  <pageMargins left="0.7" right="0.7" top="0.75" bottom="0.75" header="0.3" footer="0.3"/>
  <pageSetup paperSize="9"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DEEF2-FD5E-4E6A-97F5-CEDE28DEDB4C}">
  <dimension ref="A1:G35"/>
  <sheetViews>
    <sheetView workbookViewId="0">
      <selection activeCell="C17" sqref="C17"/>
    </sheetView>
  </sheetViews>
  <sheetFormatPr baseColWidth="10" defaultColWidth="9.25" defaultRowHeight="15" customHeight="1" x14ac:dyDescent="0.15"/>
  <cols>
    <col min="1" max="1" width="50.75" style="1" customWidth="1"/>
    <col min="2" max="2" width="40.75" style="1" customWidth="1"/>
    <col min="3" max="3" width="36.75" style="1" customWidth="1"/>
    <col min="4" max="5" width="15.75" style="13" customWidth="1"/>
    <col min="6" max="6" width="50.75" style="3" customWidth="1"/>
    <col min="7" max="16384" width="9.25" style="1"/>
  </cols>
  <sheetData>
    <row r="1" spans="1:7" s="3" customFormat="1" ht="44.5" customHeight="1" x14ac:dyDescent="0.15">
      <c r="A1" s="8" t="s">
        <v>80</v>
      </c>
      <c r="B1" s="8" t="s">
        <v>1658</v>
      </c>
      <c r="C1" s="8" t="s">
        <v>0</v>
      </c>
      <c r="D1" s="8" t="s">
        <v>260</v>
      </c>
      <c r="E1" s="8" t="s">
        <v>261</v>
      </c>
      <c r="F1" s="8" t="s">
        <v>1</v>
      </c>
    </row>
    <row r="2" spans="1:7" ht="15" customHeight="1" x14ac:dyDescent="0.15">
      <c r="A2" s="10" t="s">
        <v>2903</v>
      </c>
      <c r="B2" s="10"/>
      <c r="C2" s="10" t="s">
        <v>250</v>
      </c>
      <c r="D2" s="9"/>
      <c r="E2" s="9"/>
      <c r="F2" s="14"/>
      <c r="G2" s="1" t="s">
        <v>2248</v>
      </c>
    </row>
    <row r="3" spans="1:7" ht="15" customHeight="1" x14ac:dyDescent="0.15">
      <c r="A3" s="2" t="s">
        <v>2903</v>
      </c>
      <c r="B3" s="52" t="s">
        <v>1501</v>
      </c>
      <c r="C3" s="11" t="s">
        <v>140</v>
      </c>
      <c r="D3" s="5" t="s">
        <v>105</v>
      </c>
      <c r="E3" s="5" t="s">
        <v>105</v>
      </c>
      <c r="F3" s="4"/>
    </row>
    <row r="4" spans="1:7" ht="15" customHeight="1" x14ac:dyDescent="0.15">
      <c r="A4" s="2" t="s">
        <v>2903</v>
      </c>
      <c r="B4" s="52" t="s">
        <v>1502</v>
      </c>
      <c r="C4" s="11" t="s">
        <v>141</v>
      </c>
      <c r="D4" s="5" t="s">
        <v>105</v>
      </c>
      <c r="E4" s="5" t="s">
        <v>105</v>
      </c>
      <c r="F4" s="4"/>
    </row>
    <row r="5" spans="1:7" ht="15" customHeight="1" x14ac:dyDescent="0.15">
      <c r="A5" s="2" t="s">
        <v>2903</v>
      </c>
      <c r="B5" s="52" t="s">
        <v>1442</v>
      </c>
      <c r="C5" s="11" t="s">
        <v>247</v>
      </c>
      <c r="D5" s="5" t="s">
        <v>105</v>
      </c>
      <c r="E5" s="5" t="s">
        <v>105</v>
      </c>
      <c r="F5" s="4"/>
    </row>
    <row r="6" spans="1:7" ht="15" customHeight="1" x14ac:dyDescent="0.15">
      <c r="A6" s="2" t="s">
        <v>2903</v>
      </c>
      <c r="B6" s="52" t="s">
        <v>2303</v>
      </c>
      <c r="C6" s="11" t="s">
        <v>142</v>
      </c>
      <c r="D6" s="5" t="s">
        <v>105</v>
      </c>
      <c r="E6" s="5" t="s">
        <v>105</v>
      </c>
      <c r="F6" s="4"/>
    </row>
    <row r="7" spans="1:7" ht="15" customHeight="1" x14ac:dyDescent="0.15">
      <c r="A7" s="2" t="s">
        <v>2903</v>
      </c>
      <c r="B7" s="52" t="s">
        <v>2302</v>
      </c>
      <c r="C7" s="11" t="s">
        <v>143</v>
      </c>
      <c r="D7" s="5" t="s">
        <v>105</v>
      </c>
      <c r="E7" s="5" t="s">
        <v>105</v>
      </c>
      <c r="F7" s="4"/>
    </row>
    <row r="8" spans="1:7" ht="15" customHeight="1" x14ac:dyDescent="0.15">
      <c r="A8" s="2" t="s">
        <v>2903</v>
      </c>
      <c r="B8" s="52" t="s">
        <v>1443</v>
      </c>
      <c r="C8" s="11" t="s">
        <v>144</v>
      </c>
      <c r="D8" s="5" t="s">
        <v>105</v>
      </c>
      <c r="E8" s="5" t="s">
        <v>105</v>
      </c>
      <c r="F8" s="4"/>
    </row>
    <row r="9" spans="1:7" ht="15" customHeight="1" x14ac:dyDescent="0.15">
      <c r="A9" s="2" t="s">
        <v>2903</v>
      </c>
      <c r="B9" s="52" t="s">
        <v>1444</v>
      </c>
      <c r="C9" s="11" t="s">
        <v>145</v>
      </c>
      <c r="D9" s="5" t="s">
        <v>105</v>
      </c>
      <c r="E9" s="5" t="s">
        <v>105</v>
      </c>
      <c r="F9" s="4"/>
    </row>
    <row r="10" spans="1:7" ht="15" customHeight="1" x14ac:dyDescent="0.15">
      <c r="A10" s="2" t="s">
        <v>2903</v>
      </c>
      <c r="B10" s="54" t="s">
        <v>19</v>
      </c>
      <c r="C10" s="17" t="s">
        <v>157</v>
      </c>
      <c r="D10" s="12" t="s">
        <v>106</v>
      </c>
      <c r="E10" s="12" t="s">
        <v>106</v>
      </c>
      <c r="F10" s="4"/>
    </row>
    <row r="11" spans="1:7" ht="15" customHeight="1" x14ac:dyDescent="0.15">
      <c r="A11" s="2" t="s">
        <v>2903</v>
      </c>
      <c r="B11" s="54" t="s">
        <v>20</v>
      </c>
      <c r="C11" s="17" t="s">
        <v>157</v>
      </c>
      <c r="D11" s="12" t="s">
        <v>106</v>
      </c>
      <c r="E11" s="12" t="s">
        <v>106</v>
      </c>
      <c r="F11" s="4"/>
    </row>
    <row r="12" spans="1:7" ht="15" customHeight="1" x14ac:dyDescent="0.15">
      <c r="A12" s="2" t="s">
        <v>2903</v>
      </c>
      <c r="B12" s="54" t="s">
        <v>21</v>
      </c>
      <c r="C12" s="17" t="s">
        <v>157</v>
      </c>
      <c r="D12" s="12" t="s">
        <v>106</v>
      </c>
      <c r="E12" s="12" t="s">
        <v>106</v>
      </c>
      <c r="F12" s="4"/>
    </row>
    <row r="13" spans="1:7" ht="15" customHeight="1" x14ac:dyDescent="0.15">
      <c r="A13" s="2" t="s">
        <v>2903</v>
      </c>
      <c r="B13" s="54" t="s">
        <v>22</v>
      </c>
      <c r="C13" s="17" t="s">
        <v>157</v>
      </c>
      <c r="D13" s="12" t="s">
        <v>106</v>
      </c>
      <c r="E13" s="12" t="s">
        <v>106</v>
      </c>
      <c r="F13" s="4"/>
    </row>
    <row r="14" spans="1:7" ht="15" customHeight="1" x14ac:dyDescent="0.15">
      <c r="A14" s="2" t="s">
        <v>2903</v>
      </c>
      <c r="B14" s="54" t="s">
        <v>23</v>
      </c>
      <c r="C14" s="17" t="s">
        <v>157</v>
      </c>
      <c r="D14" s="12" t="s">
        <v>106</v>
      </c>
      <c r="E14" s="12" t="s">
        <v>106</v>
      </c>
      <c r="F14" s="4"/>
    </row>
    <row r="15" spans="1:7" ht="15" customHeight="1" x14ac:dyDescent="0.15">
      <c r="A15" s="2" t="s">
        <v>2903</v>
      </c>
      <c r="B15" s="54" t="s">
        <v>24</v>
      </c>
      <c r="C15" s="17" t="s">
        <v>157</v>
      </c>
      <c r="D15" s="12" t="s">
        <v>106</v>
      </c>
      <c r="E15" s="12" t="s">
        <v>106</v>
      </c>
      <c r="F15" s="4"/>
    </row>
    <row r="16" spans="1:7" ht="15" customHeight="1" x14ac:dyDescent="0.15">
      <c r="A16" s="2" t="s">
        <v>2903</v>
      </c>
      <c r="B16" s="54" t="s">
        <v>25</v>
      </c>
      <c r="C16" s="17" t="s">
        <v>157</v>
      </c>
      <c r="D16" s="12" t="s">
        <v>106</v>
      </c>
      <c r="E16" s="12" t="s">
        <v>106</v>
      </c>
      <c r="F16" s="4"/>
    </row>
    <row r="17" spans="1:7" ht="15" customHeight="1" x14ac:dyDescent="0.15">
      <c r="A17" s="2" t="s">
        <v>2903</v>
      </c>
      <c r="B17" s="54" t="s">
        <v>2750</v>
      </c>
      <c r="C17" s="11" t="s">
        <v>248</v>
      </c>
      <c r="D17" s="5" t="s">
        <v>105</v>
      </c>
      <c r="E17" s="5" t="s">
        <v>105</v>
      </c>
      <c r="F17" s="4"/>
    </row>
    <row r="18" spans="1:7" ht="15" customHeight="1" x14ac:dyDescent="0.15">
      <c r="A18" s="2" t="s">
        <v>2903</v>
      </c>
      <c r="B18" s="54" t="s">
        <v>2752</v>
      </c>
      <c r="C18" s="11" t="s">
        <v>1837</v>
      </c>
      <c r="D18" s="5" t="s">
        <v>105</v>
      </c>
      <c r="E18" s="5" t="s">
        <v>105</v>
      </c>
      <c r="F18" s="4"/>
    </row>
    <row r="19" spans="1:7" ht="15" customHeight="1" x14ac:dyDescent="0.15">
      <c r="A19" s="10" t="s">
        <v>2904</v>
      </c>
      <c r="B19" s="10"/>
      <c r="C19" s="10" t="s">
        <v>249</v>
      </c>
      <c r="D19" s="9"/>
      <c r="E19" s="9"/>
      <c r="F19" s="14"/>
      <c r="G19" s="1" t="s">
        <v>2248</v>
      </c>
    </row>
    <row r="20" spans="1:7" ht="15" customHeight="1" x14ac:dyDescent="0.15">
      <c r="A20" s="2" t="s">
        <v>2904</v>
      </c>
      <c r="B20" s="52" t="s">
        <v>1501</v>
      </c>
      <c r="C20" s="11" t="s">
        <v>140</v>
      </c>
      <c r="D20" s="5" t="s">
        <v>105</v>
      </c>
      <c r="E20" s="5" t="s">
        <v>105</v>
      </c>
      <c r="F20" s="4"/>
    </row>
    <row r="21" spans="1:7" ht="15" customHeight="1" x14ac:dyDescent="0.15">
      <c r="A21" s="2" t="s">
        <v>2904</v>
      </c>
      <c r="B21" s="52" t="s">
        <v>1502</v>
      </c>
      <c r="C21" s="11" t="s">
        <v>141</v>
      </c>
      <c r="D21" s="5" t="s">
        <v>105</v>
      </c>
      <c r="E21" s="5" t="s">
        <v>105</v>
      </c>
      <c r="F21" s="4"/>
    </row>
    <row r="22" spans="1:7" ht="15" customHeight="1" x14ac:dyDescent="0.15">
      <c r="A22" s="2" t="s">
        <v>2904</v>
      </c>
      <c r="B22" s="52" t="s">
        <v>1442</v>
      </c>
      <c r="C22" s="11" t="s">
        <v>247</v>
      </c>
      <c r="D22" s="5" t="s">
        <v>105</v>
      </c>
      <c r="E22" s="5" t="s">
        <v>105</v>
      </c>
      <c r="F22" s="4"/>
    </row>
    <row r="23" spans="1:7" ht="15" customHeight="1" x14ac:dyDescent="0.15">
      <c r="A23" s="2" t="s">
        <v>2904</v>
      </c>
      <c r="B23" s="52" t="s">
        <v>2303</v>
      </c>
      <c r="C23" s="11" t="s">
        <v>142</v>
      </c>
      <c r="D23" s="5" t="s">
        <v>105</v>
      </c>
      <c r="E23" s="5" t="s">
        <v>105</v>
      </c>
      <c r="F23" s="4"/>
    </row>
    <row r="24" spans="1:7" ht="15" customHeight="1" x14ac:dyDescent="0.15">
      <c r="A24" s="2" t="s">
        <v>2904</v>
      </c>
      <c r="B24" s="52" t="s">
        <v>2302</v>
      </c>
      <c r="C24" s="11" t="s">
        <v>143</v>
      </c>
      <c r="D24" s="5" t="s">
        <v>105</v>
      </c>
      <c r="E24" s="5" t="s">
        <v>105</v>
      </c>
      <c r="F24" s="4"/>
    </row>
    <row r="25" spans="1:7" ht="15" customHeight="1" x14ac:dyDescent="0.15">
      <c r="A25" s="2" t="s">
        <v>2904</v>
      </c>
      <c r="B25" s="52" t="s">
        <v>1443</v>
      </c>
      <c r="C25" s="11" t="s">
        <v>144</v>
      </c>
      <c r="D25" s="5" t="s">
        <v>105</v>
      </c>
      <c r="E25" s="5" t="s">
        <v>105</v>
      </c>
      <c r="F25" s="4"/>
    </row>
    <row r="26" spans="1:7" ht="15" customHeight="1" x14ac:dyDescent="0.15">
      <c r="A26" s="2" t="s">
        <v>2904</v>
      </c>
      <c r="B26" s="52" t="s">
        <v>1444</v>
      </c>
      <c r="C26" s="11" t="s">
        <v>145</v>
      </c>
      <c r="D26" s="5" t="s">
        <v>105</v>
      </c>
      <c r="E26" s="5" t="s">
        <v>105</v>
      </c>
      <c r="F26" s="4"/>
    </row>
    <row r="27" spans="1:7" ht="15" customHeight="1" x14ac:dyDescent="0.15">
      <c r="A27" s="2" t="s">
        <v>2904</v>
      </c>
      <c r="B27" s="54" t="s">
        <v>19</v>
      </c>
      <c r="C27" s="17" t="s">
        <v>157</v>
      </c>
      <c r="D27" s="12" t="s">
        <v>106</v>
      </c>
      <c r="E27" s="12" t="s">
        <v>106</v>
      </c>
      <c r="F27" s="4"/>
    </row>
    <row r="28" spans="1:7" ht="15" customHeight="1" x14ac:dyDescent="0.15">
      <c r="A28" s="2" t="s">
        <v>2904</v>
      </c>
      <c r="B28" s="54" t="s">
        <v>20</v>
      </c>
      <c r="C28" s="17" t="s">
        <v>157</v>
      </c>
      <c r="D28" s="12" t="s">
        <v>106</v>
      </c>
      <c r="E28" s="12" t="s">
        <v>106</v>
      </c>
      <c r="F28" s="4"/>
    </row>
    <row r="29" spans="1:7" ht="15" customHeight="1" x14ac:dyDescent="0.15">
      <c r="A29" s="2" t="s">
        <v>2904</v>
      </c>
      <c r="B29" s="54" t="s">
        <v>21</v>
      </c>
      <c r="C29" s="17" t="s">
        <v>157</v>
      </c>
      <c r="D29" s="12" t="s">
        <v>106</v>
      </c>
      <c r="E29" s="12" t="s">
        <v>106</v>
      </c>
      <c r="F29" s="4"/>
    </row>
    <row r="30" spans="1:7" ht="15" customHeight="1" x14ac:dyDescent="0.15">
      <c r="A30" s="2" t="s">
        <v>2904</v>
      </c>
      <c r="B30" s="54" t="s">
        <v>22</v>
      </c>
      <c r="C30" s="17" t="s">
        <v>157</v>
      </c>
      <c r="D30" s="12" t="s">
        <v>106</v>
      </c>
      <c r="E30" s="12" t="s">
        <v>106</v>
      </c>
      <c r="F30" s="4"/>
    </row>
    <row r="31" spans="1:7" ht="15" customHeight="1" x14ac:dyDescent="0.15">
      <c r="A31" s="2" t="s">
        <v>2904</v>
      </c>
      <c r="B31" s="54" t="s">
        <v>23</v>
      </c>
      <c r="C31" s="17" t="s">
        <v>157</v>
      </c>
      <c r="D31" s="12" t="s">
        <v>106</v>
      </c>
      <c r="E31" s="12" t="s">
        <v>106</v>
      </c>
      <c r="F31" s="4"/>
    </row>
    <row r="32" spans="1:7" ht="15" customHeight="1" x14ac:dyDescent="0.15">
      <c r="A32" s="2" t="s">
        <v>2904</v>
      </c>
      <c r="B32" s="54" t="s">
        <v>24</v>
      </c>
      <c r="C32" s="17" t="s">
        <v>157</v>
      </c>
      <c r="D32" s="12" t="s">
        <v>106</v>
      </c>
      <c r="E32" s="12" t="s">
        <v>106</v>
      </c>
      <c r="F32" s="4"/>
    </row>
    <row r="33" spans="1:6" ht="15" customHeight="1" x14ac:dyDescent="0.15">
      <c r="A33" s="2" t="s">
        <v>2904</v>
      </c>
      <c r="B33" s="54" t="s">
        <v>25</v>
      </c>
      <c r="C33" s="17" t="s">
        <v>157</v>
      </c>
      <c r="D33" s="12" t="s">
        <v>106</v>
      </c>
      <c r="E33" s="12" t="s">
        <v>106</v>
      </c>
      <c r="F33" s="4"/>
    </row>
    <row r="34" spans="1:6" ht="15" customHeight="1" x14ac:dyDescent="0.15">
      <c r="A34" s="2" t="s">
        <v>2904</v>
      </c>
      <c r="B34" s="54" t="s">
        <v>2750</v>
      </c>
      <c r="C34" s="11" t="s">
        <v>248</v>
      </c>
      <c r="D34" s="5" t="s">
        <v>105</v>
      </c>
      <c r="E34" s="5" t="s">
        <v>105</v>
      </c>
      <c r="F34" s="4"/>
    </row>
    <row r="35" spans="1:6" ht="15" customHeight="1" x14ac:dyDescent="0.15">
      <c r="A35" s="2" t="s">
        <v>2904</v>
      </c>
      <c r="B35" s="54" t="s">
        <v>2752</v>
      </c>
      <c r="C35" s="11" t="s">
        <v>1837</v>
      </c>
      <c r="D35" s="5" t="s">
        <v>105</v>
      </c>
      <c r="E35" s="5" t="s">
        <v>105</v>
      </c>
      <c r="F35" s="4"/>
    </row>
  </sheetData>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24"/>
  <sheetViews>
    <sheetView workbookViewId="0">
      <selection activeCell="B20" sqref="B20"/>
    </sheetView>
  </sheetViews>
  <sheetFormatPr baseColWidth="10" defaultColWidth="9.25" defaultRowHeight="15" customHeight="1" x14ac:dyDescent="0.15"/>
  <cols>
    <col min="1" max="1" width="50.75" style="1" customWidth="1"/>
    <col min="2" max="2" width="40.75" style="1" customWidth="1"/>
    <col min="3" max="3" width="36.75" style="1" customWidth="1"/>
    <col min="4" max="5" width="15.75" style="13" customWidth="1"/>
    <col min="6" max="6" width="50.75" style="3" customWidth="1"/>
    <col min="7" max="8" width="20.75" style="1" customWidth="1"/>
    <col min="9" max="16384" width="9.25" style="1"/>
  </cols>
  <sheetData>
    <row r="1" spans="1:8" s="3" customFormat="1" ht="44.5" customHeight="1" x14ac:dyDescent="0.15">
      <c r="A1" s="8" t="s">
        <v>80</v>
      </c>
      <c r="B1" s="8" t="s">
        <v>1658</v>
      </c>
      <c r="C1" s="8" t="s">
        <v>0</v>
      </c>
      <c r="D1" s="8" t="s">
        <v>260</v>
      </c>
      <c r="E1" s="8" t="s">
        <v>261</v>
      </c>
      <c r="F1" s="8" t="s">
        <v>1</v>
      </c>
      <c r="G1" s="50" t="s">
        <v>1342</v>
      </c>
      <c r="H1" s="50" t="s">
        <v>1343</v>
      </c>
    </row>
    <row r="2" spans="1:8" ht="15" customHeight="1" x14ac:dyDescent="0.15">
      <c r="A2" s="10" t="s">
        <v>101</v>
      </c>
      <c r="B2" s="10"/>
      <c r="C2" s="10" t="s">
        <v>244</v>
      </c>
      <c r="D2" s="9"/>
      <c r="E2" s="9"/>
      <c r="F2" s="14"/>
      <c r="G2" s="14" t="s">
        <v>1255</v>
      </c>
      <c r="H2" s="10" t="s">
        <v>101</v>
      </c>
    </row>
    <row r="3" spans="1:8" ht="15" customHeight="1" x14ac:dyDescent="0.15">
      <c r="A3" s="2" t="s">
        <v>101</v>
      </c>
      <c r="B3" s="54" t="s">
        <v>2</v>
      </c>
      <c r="C3" s="11" t="s">
        <v>140</v>
      </c>
      <c r="D3" s="5" t="s">
        <v>105</v>
      </c>
      <c r="E3" s="5" t="s">
        <v>105</v>
      </c>
      <c r="F3" s="4"/>
      <c r="G3" s="31" t="s">
        <v>1201</v>
      </c>
      <c r="H3" s="2" t="s">
        <v>2</v>
      </c>
    </row>
    <row r="4" spans="1:8" ht="15" customHeight="1" x14ac:dyDescent="0.15">
      <c r="A4" s="2" t="s">
        <v>101</v>
      </c>
      <c r="B4" s="54" t="s">
        <v>3</v>
      </c>
      <c r="C4" s="11" t="s">
        <v>141</v>
      </c>
      <c r="D4" s="5" t="s">
        <v>105</v>
      </c>
      <c r="E4" s="5" t="s">
        <v>105</v>
      </c>
      <c r="F4" s="4"/>
      <c r="G4" s="31" t="s">
        <v>1202</v>
      </c>
      <c r="H4" s="2" t="s">
        <v>3</v>
      </c>
    </row>
    <row r="5" spans="1:8" ht="15" customHeight="1" x14ac:dyDescent="0.15">
      <c r="A5" s="2" t="s">
        <v>101</v>
      </c>
      <c r="B5" s="52" t="s">
        <v>1479</v>
      </c>
      <c r="C5" s="11" t="s">
        <v>247</v>
      </c>
      <c r="D5" s="5" t="s">
        <v>105</v>
      </c>
      <c r="E5" s="5" t="s">
        <v>105</v>
      </c>
      <c r="F5" s="4"/>
      <c r="G5" s="33" t="s">
        <v>1203</v>
      </c>
      <c r="H5" s="2" t="s">
        <v>4</v>
      </c>
    </row>
    <row r="6" spans="1:8" ht="15" customHeight="1" x14ac:dyDescent="0.15">
      <c r="A6" s="2" t="s">
        <v>101</v>
      </c>
      <c r="B6" s="54" t="s">
        <v>5</v>
      </c>
      <c r="C6" s="11" t="s">
        <v>142</v>
      </c>
      <c r="D6" s="5" t="s">
        <v>105</v>
      </c>
      <c r="E6" s="5" t="s">
        <v>105</v>
      </c>
      <c r="F6" s="4"/>
      <c r="G6" s="31" t="s">
        <v>1204</v>
      </c>
      <c r="H6" s="2" t="s">
        <v>5</v>
      </c>
    </row>
    <row r="7" spans="1:8" ht="15" customHeight="1" x14ac:dyDescent="0.15">
      <c r="A7" s="2" t="s">
        <v>101</v>
      </c>
      <c r="B7" s="54" t="s">
        <v>6</v>
      </c>
      <c r="C7" s="11" t="s">
        <v>143</v>
      </c>
      <c r="D7" s="5" t="s">
        <v>105</v>
      </c>
      <c r="E7" s="5" t="s">
        <v>105</v>
      </c>
      <c r="F7" s="4"/>
      <c r="G7" s="31" t="s">
        <v>1205</v>
      </c>
      <c r="H7" s="2" t="s">
        <v>6</v>
      </c>
    </row>
    <row r="8" spans="1:8" ht="15" customHeight="1" x14ac:dyDescent="0.15">
      <c r="A8" s="2" t="s">
        <v>101</v>
      </c>
      <c r="B8" s="52" t="s">
        <v>1480</v>
      </c>
      <c r="C8" s="11" t="s">
        <v>144</v>
      </c>
      <c r="D8" s="5" t="s">
        <v>105</v>
      </c>
      <c r="E8" s="5" t="s">
        <v>105</v>
      </c>
      <c r="F8" s="4"/>
      <c r="G8" s="31" t="s">
        <v>1206</v>
      </c>
      <c r="H8" s="2" t="s">
        <v>7</v>
      </c>
    </row>
    <row r="9" spans="1:8" ht="15" customHeight="1" x14ac:dyDescent="0.15">
      <c r="A9" s="2" t="s">
        <v>101</v>
      </c>
      <c r="B9" s="52" t="s">
        <v>1444</v>
      </c>
      <c r="C9" s="11" t="s">
        <v>145</v>
      </c>
      <c r="D9" s="5" t="s">
        <v>105</v>
      </c>
      <c r="E9" s="5" t="s">
        <v>105</v>
      </c>
      <c r="F9" s="4"/>
      <c r="G9" s="31" t="s">
        <v>1207</v>
      </c>
      <c r="H9" s="2" t="s">
        <v>8</v>
      </c>
    </row>
    <row r="10" spans="1:8" ht="15" customHeight="1" x14ac:dyDescent="0.15">
      <c r="A10" s="2" t="s">
        <v>101</v>
      </c>
      <c r="B10" s="54" t="s">
        <v>19</v>
      </c>
      <c r="C10" s="17" t="s">
        <v>157</v>
      </c>
      <c r="D10" s="12" t="s">
        <v>106</v>
      </c>
      <c r="E10" s="12" t="s">
        <v>106</v>
      </c>
      <c r="F10" s="4"/>
      <c r="G10" s="34"/>
      <c r="H10" s="34"/>
    </row>
    <row r="11" spans="1:8" ht="15" customHeight="1" x14ac:dyDescent="0.15">
      <c r="A11" s="2" t="s">
        <v>101</v>
      </c>
      <c r="B11" s="54" t="s">
        <v>20</v>
      </c>
      <c r="C11" s="17" t="s">
        <v>157</v>
      </c>
      <c r="D11" s="12" t="s">
        <v>106</v>
      </c>
      <c r="E11" s="12" t="s">
        <v>106</v>
      </c>
      <c r="F11" s="4"/>
      <c r="G11" s="34"/>
      <c r="H11" s="34"/>
    </row>
    <row r="12" spans="1:8" ht="15" customHeight="1" x14ac:dyDescent="0.15">
      <c r="A12" s="2" t="s">
        <v>101</v>
      </c>
      <c r="B12" s="54" t="s">
        <v>21</v>
      </c>
      <c r="C12" s="17" t="s">
        <v>157</v>
      </c>
      <c r="D12" s="12" t="s">
        <v>106</v>
      </c>
      <c r="E12" s="12" t="s">
        <v>106</v>
      </c>
      <c r="F12" s="4"/>
      <c r="G12" s="34"/>
      <c r="H12" s="34"/>
    </row>
    <row r="13" spans="1:8" ht="15" customHeight="1" x14ac:dyDescent="0.15">
      <c r="A13" s="2" t="s">
        <v>101</v>
      </c>
      <c r="B13" s="54" t="s">
        <v>22</v>
      </c>
      <c r="C13" s="17" t="s">
        <v>157</v>
      </c>
      <c r="D13" s="12" t="s">
        <v>106</v>
      </c>
      <c r="E13" s="12" t="s">
        <v>106</v>
      </c>
      <c r="F13" s="4"/>
      <c r="G13" s="34"/>
      <c r="H13" s="34"/>
    </row>
    <row r="14" spans="1:8" ht="15" customHeight="1" x14ac:dyDescent="0.15">
      <c r="A14" s="2" t="s">
        <v>101</v>
      </c>
      <c r="B14" s="54" t="s">
        <v>23</v>
      </c>
      <c r="C14" s="17" t="s">
        <v>157</v>
      </c>
      <c r="D14" s="12" t="s">
        <v>106</v>
      </c>
      <c r="E14" s="12" t="s">
        <v>106</v>
      </c>
      <c r="F14" s="4"/>
      <c r="G14" s="34"/>
      <c r="H14" s="34"/>
    </row>
    <row r="15" spans="1:8" ht="15" customHeight="1" x14ac:dyDescent="0.15">
      <c r="A15" s="2" t="s">
        <v>101</v>
      </c>
      <c r="B15" s="54" t="s">
        <v>24</v>
      </c>
      <c r="C15" s="17" t="s">
        <v>157</v>
      </c>
      <c r="D15" s="12" t="s">
        <v>106</v>
      </c>
      <c r="E15" s="12" t="s">
        <v>106</v>
      </c>
      <c r="F15" s="4"/>
      <c r="G15" s="34"/>
      <c r="H15" s="34"/>
    </row>
    <row r="16" spans="1:8" ht="15" customHeight="1" x14ac:dyDescent="0.15">
      <c r="A16" s="2" t="s">
        <v>101</v>
      </c>
      <c r="B16" s="54" t="s">
        <v>25</v>
      </c>
      <c r="C16" s="17" t="s">
        <v>157</v>
      </c>
      <c r="D16" s="12" t="s">
        <v>106</v>
      </c>
      <c r="E16" s="12" t="s">
        <v>106</v>
      </c>
      <c r="F16" s="4"/>
      <c r="G16" s="34"/>
      <c r="H16" s="34"/>
    </row>
    <row r="17" spans="1:9" ht="15" customHeight="1" x14ac:dyDescent="0.15">
      <c r="A17" s="2" t="s">
        <v>101</v>
      </c>
      <c r="B17" s="54" t="s">
        <v>9</v>
      </c>
      <c r="C17" s="11" t="s">
        <v>146</v>
      </c>
      <c r="D17" s="5" t="s">
        <v>105</v>
      </c>
      <c r="E17" s="5" t="s">
        <v>105</v>
      </c>
      <c r="F17" s="4"/>
      <c r="G17" s="31" t="s">
        <v>1208</v>
      </c>
      <c r="H17" s="2" t="s">
        <v>9</v>
      </c>
    </row>
    <row r="18" spans="1:9" ht="15" customHeight="1" x14ac:dyDescent="0.15">
      <c r="A18" s="2" t="s">
        <v>101</v>
      </c>
      <c r="B18" s="54" t="s">
        <v>10</v>
      </c>
      <c r="C18" s="11" t="s">
        <v>147</v>
      </c>
      <c r="D18" s="5" t="s">
        <v>106</v>
      </c>
      <c r="E18" s="5" t="s">
        <v>106</v>
      </c>
      <c r="F18" s="4"/>
      <c r="G18" s="31" t="s">
        <v>1209</v>
      </c>
      <c r="H18" s="2" t="s">
        <v>10</v>
      </c>
    </row>
    <row r="19" spans="1:9" ht="15" customHeight="1" x14ac:dyDescent="0.15">
      <c r="A19" s="2" t="s">
        <v>101</v>
      </c>
      <c r="B19" s="57" t="s">
        <v>1481</v>
      </c>
      <c r="C19" s="11" t="s">
        <v>148</v>
      </c>
      <c r="D19" s="5" t="s">
        <v>106</v>
      </c>
      <c r="E19" s="5" t="s">
        <v>106</v>
      </c>
      <c r="F19" s="4"/>
      <c r="G19" s="31" t="s">
        <v>1254</v>
      </c>
      <c r="H19" s="2" t="s">
        <v>11</v>
      </c>
    </row>
    <row r="20" spans="1:9" ht="15" customHeight="1" x14ac:dyDescent="0.15">
      <c r="A20" s="2" t="s">
        <v>101</v>
      </c>
      <c r="B20" s="54" t="s">
        <v>102</v>
      </c>
      <c r="C20" s="11" t="s">
        <v>245</v>
      </c>
      <c r="D20" s="5" t="s">
        <v>105</v>
      </c>
      <c r="E20" s="5" t="s">
        <v>105</v>
      </c>
      <c r="F20" s="4" t="s">
        <v>2242</v>
      </c>
      <c r="G20" s="11" t="s">
        <v>102</v>
      </c>
      <c r="H20" s="2" t="s">
        <v>102</v>
      </c>
    </row>
    <row r="21" spans="1:9" ht="15" customHeight="1" x14ac:dyDescent="0.15">
      <c r="A21" s="2" t="s">
        <v>101</v>
      </c>
      <c r="B21" s="54" t="s">
        <v>1482</v>
      </c>
      <c r="C21" s="11" t="s">
        <v>246</v>
      </c>
      <c r="D21" s="5" t="s">
        <v>105</v>
      </c>
      <c r="E21" s="5" t="s">
        <v>105</v>
      </c>
      <c r="F21" s="4" t="s">
        <v>2242</v>
      </c>
      <c r="G21" s="34"/>
      <c r="H21" s="34"/>
    </row>
    <row r="22" spans="1:9" ht="15" customHeight="1" x14ac:dyDescent="0.15">
      <c r="A22" s="2" t="s">
        <v>101</v>
      </c>
      <c r="B22" s="54" t="s">
        <v>2240</v>
      </c>
      <c r="C22" s="11" t="s">
        <v>2241</v>
      </c>
      <c r="D22" s="5" t="s">
        <v>105</v>
      </c>
      <c r="E22" s="5" t="s">
        <v>105</v>
      </c>
      <c r="F22" s="4" t="s">
        <v>2242</v>
      </c>
      <c r="G22" s="34"/>
      <c r="H22" s="34"/>
      <c r="I22" s="1" t="s">
        <v>2248</v>
      </c>
    </row>
    <row r="23" spans="1:9" ht="15" customHeight="1" x14ac:dyDescent="0.15">
      <c r="A23" s="2" t="s">
        <v>101</v>
      </c>
      <c r="B23" s="53" t="s">
        <v>31</v>
      </c>
      <c r="C23" s="11" t="s">
        <v>259</v>
      </c>
      <c r="D23" s="5" t="s">
        <v>106</v>
      </c>
      <c r="E23" s="5" t="s">
        <v>106</v>
      </c>
      <c r="F23" s="4"/>
      <c r="G23" s="31" t="s">
        <v>1222</v>
      </c>
      <c r="H23" s="2" t="s">
        <v>31</v>
      </c>
    </row>
    <row r="24" spans="1:9" ht="15" customHeight="1" x14ac:dyDescent="0.15">
      <c r="A24" s="2" t="s">
        <v>101</v>
      </c>
      <c r="B24" s="53" t="s">
        <v>2247</v>
      </c>
      <c r="C24" s="11" t="s">
        <v>1850</v>
      </c>
      <c r="D24" s="5" t="s">
        <v>106</v>
      </c>
      <c r="E24" s="5" t="s">
        <v>106</v>
      </c>
      <c r="F24" s="4"/>
      <c r="G24" s="31"/>
      <c r="H24" s="2"/>
      <c r="I24" s="1" t="s">
        <v>2248</v>
      </c>
    </row>
  </sheetData>
  <phoneticPr fontId="2"/>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23981-4DBD-4DC6-BF90-1CDCC4C3F144}">
  <sheetPr>
    <pageSetUpPr fitToPage="1"/>
  </sheetPr>
  <dimension ref="A1:G93"/>
  <sheetViews>
    <sheetView zoomScale="85" zoomScaleNormal="85" workbookViewId="0">
      <pane ySplit="1" topLeftCell="A35" activePane="bottomLeft" state="frozen"/>
      <selection pane="bottomLeft" activeCell="C86" sqref="C86"/>
    </sheetView>
  </sheetViews>
  <sheetFormatPr baseColWidth="10" defaultColWidth="9.25" defaultRowHeight="14" x14ac:dyDescent="0.15"/>
  <cols>
    <col min="1" max="1" width="50.75" style="1" customWidth="1"/>
    <col min="2" max="2" width="40.75" style="1" customWidth="1"/>
    <col min="3" max="3" width="36.75" style="1" customWidth="1"/>
    <col min="4" max="5" width="15.75" style="13" customWidth="1"/>
    <col min="6" max="6" width="50.75" style="1" customWidth="1"/>
    <col min="7" max="16384" width="9.25" style="1"/>
  </cols>
  <sheetData>
    <row r="1" spans="1:7" ht="45" x14ac:dyDescent="0.15">
      <c r="A1" s="8" t="s">
        <v>80</v>
      </c>
      <c r="B1" s="8" t="s">
        <v>1658</v>
      </c>
      <c r="C1" s="8" t="s">
        <v>0</v>
      </c>
      <c r="D1" s="8" t="s">
        <v>260</v>
      </c>
      <c r="E1" s="8" t="s">
        <v>283</v>
      </c>
      <c r="F1" s="74" t="s">
        <v>1</v>
      </c>
    </row>
    <row r="2" spans="1:7" ht="15" x14ac:dyDescent="0.15">
      <c r="A2" s="14" t="s">
        <v>2968</v>
      </c>
      <c r="B2" s="14"/>
      <c r="C2" s="14" t="s">
        <v>2969</v>
      </c>
      <c r="D2" s="18"/>
      <c r="E2" s="18"/>
      <c r="F2" s="10"/>
      <c r="G2" s="1" t="s">
        <v>2248</v>
      </c>
    </row>
    <row r="3" spans="1:7" ht="15" x14ac:dyDescent="0.15">
      <c r="A3" s="4" t="s">
        <v>2968</v>
      </c>
      <c r="B3" s="77" t="s">
        <v>1501</v>
      </c>
      <c r="C3" s="17" t="s">
        <v>140</v>
      </c>
      <c r="D3" s="12" t="s">
        <v>105</v>
      </c>
      <c r="E3" s="12" t="s">
        <v>105</v>
      </c>
      <c r="F3" s="2"/>
    </row>
    <row r="4" spans="1:7" ht="15" x14ac:dyDescent="0.15">
      <c r="A4" s="4" t="s">
        <v>2968</v>
      </c>
      <c r="B4" s="75" t="s">
        <v>3</v>
      </c>
      <c r="C4" s="17" t="s">
        <v>141</v>
      </c>
      <c r="D4" s="12" t="s">
        <v>105</v>
      </c>
      <c r="E4" s="12" t="s">
        <v>105</v>
      </c>
      <c r="F4" s="2"/>
    </row>
    <row r="5" spans="1:7" ht="15" x14ac:dyDescent="0.15">
      <c r="A5" s="4" t="s">
        <v>2968</v>
      </c>
      <c r="B5" s="77" t="s">
        <v>1442</v>
      </c>
      <c r="C5" s="17" t="s">
        <v>247</v>
      </c>
      <c r="D5" s="12" t="s">
        <v>105</v>
      </c>
      <c r="E5" s="12" t="s">
        <v>105</v>
      </c>
      <c r="F5" s="2"/>
    </row>
    <row r="6" spans="1:7" ht="15" x14ac:dyDescent="0.15">
      <c r="A6" s="4" t="s">
        <v>2968</v>
      </c>
      <c r="B6" s="75" t="s">
        <v>5</v>
      </c>
      <c r="C6" s="17" t="s">
        <v>142</v>
      </c>
      <c r="D6" s="12" t="s">
        <v>105</v>
      </c>
      <c r="E6" s="12" t="s">
        <v>105</v>
      </c>
      <c r="F6" s="2"/>
    </row>
    <row r="7" spans="1:7" ht="15" x14ac:dyDescent="0.15">
      <c r="A7" s="4" t="s">
        <v>2968</v>
      </c>
      <c r="B7" s="75" t="s">
        <v>6</v>
      </c>
      <c r="C7" s="17" t="s">
        <v>143</v>
      </c>
      <c r="D7" s="12" t="s">
        <v>105</v>
      </c>
      <c r="E7" s="12" t="s">
        <v>105</v>
      </c>
      <c r="F7" s="2"/>
    </row>
    <row r="8" spans="1:7" ht="15" x14ac:dyDescent="0.15">
      <c r="A8" s="4" t="s">
        <v>2968</v>
      </c>
      <c r="B8" s="77" t="s">
        <v>1443</v>
      </c>
      <c r="C8" s="17" t="s">
        <v>144</v>
      </c>
      <c r="D8" s="12" t="s">
        <v>105</v>
      </c>
      <c r="E8" s="12" t="s">
        <v>105</v>
      </c>
      <c r="F8" s="2"/>
    </row>
    <row r="9" spans="1:7" ht="15" x14ac:dyDescent="0.15">
      <c r="A9" s="4" t="s">
        <v>2968</v>
      </c>
      <c r="B9" s="77" t="s">
        <v>1444</v>
      </c>
      <c r="C9" s="17" t="s">
        <v>145</v>
      </c>
      <c r="D9" s="12" t="s">
        <v>105</v>
      </c>
      <c r="E9" s="12" t="s">
        <v>105</v>
      </c>
      <c r="F9" s="2"/>
    </row>
    <row r="10" spans="1:7" ht="15" x14ac:dyDescent="0.15">
      <c r="A10" s="4" t="s">
        <v>2968</v>
      </c>
      <c r="B10" s="2" t="s">
        <v>19</v>
      </c>
      <c r="C10" s="17" t="s">
        <v>157</v>
      </c>
      <c r="D10" s="12" t="s">
        <v>106</v>
      </c>
      <c r="E10" s="12" t="s">
        <v>106</v>
      </c>
      <c r="F10" s="2"/>
    </row>
    <row r="11" spans="1:7" ht="15" x14ac:dyDescent="0.15">
      <c r="A11" s="4" t="s">
        <v>2968</v>
      </c>
      <c r="B11" s="2" t="s">
        <v>20</v>
      </c>
      <c r="C11" s="17" t="s">
        <v>157</v>
      </c>
      <c r="D11" s="12" t="s">
        <v>106</v>
      </c>
      <c r="E11" s="12" t="s">
        <v>106</v>
      </c>
      <c r="F11" s="2"/>
    </row>
    <row r="12" spans="1:7" ht="15" x14ac:dyDescent="0.15">
      <c r="A12" s="4" t="s">
        <v>2968</v>
      </c>
      <c r="B12" s="2" t="s">
        <v>21</v>
      </c>
      <c r="C12" s="17" t="s">
        <v>157</v>
      </c>
      <c r="D12" s="12" t="s">
        <v>106</v>
      </c>
      <c r="E12" s="12" t="s">
        <v>106</v>
      </c>
      <c r="F12" s="2"/>
    </row>
    <row r="13" spans="1:7" ht="15" x14ac:dyDescent="0.15">
      <c r="A13" s="4" t="s">
        <v>2968</v>
      </c>
      <c r="B13" s="2" t="s">
        <v>22</v>
      </c>
      <c r="C13" s="17" t="s">
        <v>157</v>
      </c>
      <c r="D13" s="12" t="s">
        <v>106</v>
      </c>
      <c r="E13" s="12" t="s">
        <v>106</v>
      </c>
      <c r="F13" s="2"/>
    </row>
    <row r="14" spans="1:7" ht="15" x14ac:dyDescent="0.15">
      <c r="A14" s="4" t="s">
        <v>2968</v>
      </c>
      <c r="B14" s="2" t="s">
        <v>23</v>
      </c>
      <c r="C14" s="17" t="s">
        <v>157</v>
      </c>
      <c r="D14" s="12" t="s">
        <v>106</v>
      </c>
      <c r="E14" s="12" t="s">
        <v>106</v>
      </c>
      <c r="F14" s="2"/>
    </row>
    <row r="15" spans="1:7" ht="15" x14ac:dyDescent="0.15">
      <c r="A15" s="4" t="s">
        <v>2968</v>
      </c>
      <c r="B15" s="2" t="s">
        <v>24</v>
      </c>
      <c r="C15" s="17" t="s">
        <v>157</v>
      </c>
      <c r="D15" s="12" t="s">
        <v>106</v>
      </c>
      <c r="E15" s="12" t="s">
        <v>106</v>
      </c>
      <c r="F15" s="2"/>
    </row>
    <row r="16" spans="1:7" ht="15" x14ac:dyDescent="0.15">
      <c r="A16" s="4" t="s">
        <v>2968</v>
      </c>
      <c r="B16" s="2" t="s">
        <v>25</v>
      </c>
      <c r="C16" s="17" t="s">
        <v>157</v>
      </c>
      <c r="D16" s="12" t="s">
        <v>106</v>
      </c>
      <c r="E16" s="12" t="s">
        <v>106</v>
      </c>
      <c r="F16" s="2"/>
    </row>
    <row r="17" spans="1:6" ht="15" x14ac:dyDescent="0.15">
      <c r="A17" s="4" t="s">
        <v>2968</v>
      </c>
      <c r="B17" s="75" t="s">
        <v>2905</v>
      </c>
      <c r="C17" s="17" t="s">
        <v>146</v>
      </c>
      <c r="D17" s="12" t="s">
        <v>111</v>
      </c>
      <c r="E17" s="12" t="s">
        <v>111</v>
      </c>
      <c r="F17" s="2"/>
    </row>
    <row r="18" spans="1:6" ht="15" x14ac:dyDescent="0.15">
      <c r="A18" s="4" t="s">
        <v>2968</v>
      </c>
      <c r="B18" s="75" t="s">
        <v>2906</v>
      </c>
      <c r="C18" s="17" t="s">
        <v>147</v>
      </c>
      <c r="D18" s="12" t="s">
        <v>108</v>
      </c>
      <c r="E18" s="12" t="s">
        <v>108</v>
      </c>
      <c r="F18" s="2"/>
    </row>
    <row r="19" spans="1:6" ht="15" x14ac:dyDescent="0.15">
      <c r="A19" s="4" t="s">
        <v>2968</v>
      </c>
      <c r="B19" s="77" t="s">
        <v>2980</v>
      </c>
      <c r="C19" s="17" t="s">
        <v>148</v>
      </c>
      <c r="D19" s="12" t="s">
        <v>108</v>
      </c>
      <c r="E19" s="12" t="s">
        <v>108</v>
      </c>
      <c r="F19" s="2"/>
    </row>
    <row r="20" spans="1:6" ht="15" x14ac:dyDescent="0.15">
      <c r="A20" s="4" t="s">
        <v>2968</v>
      </c>
      <c r="B20" s="75" t="s">
        <v>2908</v>
      </c>
      <c r="C20" s="4" t="s">
        <v>2656</v>
      </c>
      <c r="D20" s="12" t="s">
        <v>111</v>
      </c>
      <c r="E20" s="12" t="s">
        <v>111</v>
      </c>
      <c r="F20" s="2"/>
    </row>
    <row r="21" spans="1:6" ht="15" x14ac:dyDescent="0.15">
      <c r="A21" s="4" t="s">
        <v>2968</v>
      </c>
      <c r="B21" s="75" t="s">
        <v>2909</v>
      </c>
      <c r="C21" s="4" t="s">
        <v>150</v>
      </c>
      <c r="D21" s="12" t="s">
        <v>111</v>
      </c>
      <c r="E21" s="12" t="s">
        <v>111</v>
      </c>
      <c r="F21" s="2"/>
    </row>
    <row r="22" spans="1:6" ht="15" x14ac:dyDescent="0.15">
      <c r="A22" s="4" t="s">
        <v>2968</v>
      </c>
      <c r="B22" s="75" t="s">
        <v>2910</v>
      </c>
      <c r="C22" s="4" t="s">
        <v>159</v>
      </c>
      <c r="D22" s="12" t="s">
        <v>111</v>
      </c>
      <c r="E22" s="12" t="s">
        <v>111</v>
      </c>
      <c r="F22" s="2"/>
    </row>
    <row r="23" spans="1:6" ht="15" x14ac:dyDescent="0.15">
      <c r="A23" s="4" t="s">
        <v>2968</v>
      </c>
      <c r="B23" s="77" t="s">
        <v>2977</v>
      </c>
      <c r="C23" s="4" t="s">
        <v>368</v>
      </c>
      <c r="D23" s="12" t="s">
        <v>111</v>
      </c>
      <c r="E23" s="12" t="s">
        <v>111</v>
      </c>
      <c r="F23" s="2"/>
    </row>
    <row r="24" spans="1:6" ht="15" x14ac:dyDescent="0.15">
      <c r="A24" s="4" t="s">
        <v>2968</v>
      </c>
      <c r="B24" s="77" t="s">
        <v>2978</v>
      </c>
      <c r="C24" s="4" t="s">
        <v>2767</v>
      </c>
      <c r="D24" s="12" t="s">
        <v>111</v>
      </c>
      <c r="E24" s="12" t="s">
        <v>111</v>
      </c>
      <c r="F24" s="2"/>
    </row>
    <row r="25" spans="1:6" ht="15" x14ac:dyDescent="0.15">
      <c r="A25" s="4" t="s">
        <v>2968</v>
      </c>
      <c r="B25" s="75" t="s">
        <v>2911</v>
      </c>
      <c r="C25" s="4" t="s">
        <v>160</v>
      </c>
      <c r="D25" s="12" t="s">
        <v>111</v>
      </c>
      <c r="E25" s="12" t="s">
        <v>111</v>
      </c>
      <c r="F25" s="2"/>
    </row>
    <row r="26" spans="1:6" ht="15" x14ac:dyDescent="0.15">
      <c r="A26" s="4" t="s">
        <v>2968</v>
      </c>
      <c r="B26" s="77" t="s">
        <v>2982</v>
      </c>
      <c r="C26" s="4" t="s">
        <v>332</v>
      </c>
      <c r="D26" s="12" t="s">
        <v>111</v>
      </c>
      <c r="E26" s="12" t="s">
        <v>111</v>
      </c>
      <c r="F26" s="2"/>
    </row>
    <row r="27" spans="1:6" ht="15" x14ac:dyDescent="0.15">
      <c r="A27" s="4" t="s">
        <v>2968</v>
      </c>
      <c r="B27" s="77" t="s">
        <v>2972</v>
      </c>
      <c r="C27" s="4" t="s">
        <v>2768</v>
      </c>
      <c r="D27" s="12" t="s">
        <v>111</v>
      </c>
      <c r="E27" s="12" t="s">
        <v>111</v>
      </c>
      <c r="F27" s="2"/>
    </row>
    <row r="28" spans="1:6" ht="15" x14ac:dyDescent="0.15">
      <c r="A28" s="4" t="s">
        <v>2968</v>
      </c>
      <c r="B28" s="78" t="s">
        <v>2971</v>
      </c>
      <c r="C28" s="4" t="s">
        <v>2942</v>
      </c>
      <c r="D28" s="12" t="s">
        <v>111</v>
      </c>
      <c r="E28" s="12" t="s">
        <v>111</v>
      </c>
      <c r="F28" s="2"/>
    </row>
    <row r="29" spans="1:6" ht="15" x14ac:dyDescent="0.15">
      <c r="A29" s="4" t="s">
        <v>2968</v>
      </c>
      <c r="B29" s="2" t="s">
        <v>2913</v>
      </c>
      <c r="C29" s="2" t="s">
        <v>2943</v>
      </c>
      <c r="D29" s="12" t="s">
        <v>108</v>
      </c>
      <c r="E29" s="12" t="s">
        <v>108</v>
      </c>
      <c r="F29" s="2"/>
    </row>
    <row r="30" spans="1:6" ht="15" x14ac:dyDescent="0.15">
      <c r="A30" s="4" t="s">
        <v>2968</v>
      </c>
      <c r="B30" s="2" t="s">
        <v>2914</v>
      </c>
      <c r="C30" s="4" t="s">
        <v>2944</v>
      </c>
      <c r="D30" s="12" t="s">
        <v>108</v>
      </c>
      <c r="E30" s="12" t="s">
        <v>108</v>
      </c>
      <c r="F30" s="2"/>
    </row>
    <row r="31" spans="1:6" ht="15" x14ac:dyDescent="0.15">
      <c r="A31" s="4" t="s">
        <v>2968</v>
      </c>
      <c r="B31" s="2" t="s">
        <v>2915</v>
      </c>
      <c r="C31" s="4" t="s">
        <v>259</v>
      </c>
      <c r="D31" s="12" t="s">
        <v>108</v>
      </c>
      <c r="E31" s="12" t="s">
        <v>108</v>
      </c>
      <c r="F31" s="2"/>
    </row>
    <row r="32" spans="1:6" ht="15" x14ac:dyDescent="0.15">
      <c r="A32" s="4" t="s">
        <v>2968</v>
      </c>
      <c r="B32" s="2" t="s">
        <v>2916</v>
      </c>
      <c r="C32" s="4" t="s">
        <v>163</v>
      </c>
      <c r="D32" s="12" t="s">
        <v>108</v>
      </c>
      <c r="E32" s="12" t="s">
        <v>108</v>
      </c>
      <c r="F32" s="2"/>
    </row>
    <row r="33" spans="1:6" ht="15" x14ac:dyDescent="0.15">
      <c r="A33" s="4" t="s">
        <v>2968</v>
      </c>
      <c r="B33" s="78" t="s">
        <v>2984</v>
      </c>
      <c r="C33" s="4" t="s">
        <v>248</v>
      </c>
      <c r="D33" s="12" t="s">
        <v>108</v>
      </c>
      <c r="E33" s="12" t="s">
        <v>108</v>
      </c>
      <c r="F33" s="2"/>
    </row>
    <row r="34" spans="1:6" ht="15" x14ac:dyDescent="0.15">
      <c r="A34" s="4" t="s">
        <v>2968</v>
      </c>
      <c r="B34" s="78" t="s">
        <v>2973</v>
      </c>
      <c r="C34" s="4" t="s">
        <v>2773</v>
      </c>
      <c r="D34" s="12" t="s">
        <v>111</v>
      </c>
      <c r="E34" s="12" t="s">
        <v>111</v>
      </c>
      <c r="F34" s="2"/>
    </row>
    <row r="35" spans="1:6" ht="15" x14ac:dyDescent="0.15">
      <c r="A35" s="4" t="s">
        <v>2968</v>
      </c>
      <c r="B35" s="78" t="s">
        <v>2974</v>
      </c>
      <c r="C35" s="4" t="s">
        <v>2774</v>
      </c>
      <c r="D35" s="12" t="s">
        <v>111</v>
      </c>
      <c r="E35" s="12" t="s">
        <v>111</v>
      </c>
      <c r="F35" s="2"/>
    </row>
    <row r="36" spans="1:6" ht="15" x14ac:dyDescent="0.15">
      <c r="A36" s="4" t="s">
        <v>2968</v>
      </c>
      <c r="B36" s="2" t="s">
        <v>2918</v>
      </c>
      <c r="C36" s="4" t="s">
        <v>1838</v>
      </c>
      <c r="D36" s="12" t="s">
        <v>111</v>
      </c>
      <c r="E36" s="12" t="s">
        <v>111</v>
      </c>
      <c r="F36" s="2"/>
    </row>
    <row r="37" spans="1:6" ht="15" x14ac:dyDescent="0.15">
      <c r="A37" s="4" t="s">
        <v>2968</v>
      </c>
      <c r="B37" s="2" t="s">
        <v>2919</v>
      </c>
      <c r="C37" s="4" t="s">
        <v>1837</v>
      </c>
      <c r="D37" s="12" t="s">
        <v>111</v>
      </c>
      <c r="E37" s="12" t="s">
        <v>111</v>
      </c>
      <c r="F37" s="2"/>
    </row>
    <row r="38" spans="1:6" ht="15" x14ac:dyDescent="0.15">
      <c r="A38" s="4" t="s">
        <v>2968</v>
      </c>
      <c r="B38" s="78" t="s">
        <v>2975</v>
      </c>
      <c r="C38" s="4" t="s">
        <v>2775</v>
      </c>
      <c r="D38" s="12" t="s">
        <v>111</v>
      </c>
      <c r="E38" s="12" t="s">
        <v>111</v>
      </c>
      <c r="F38" s="2"/>
    </row>
    <row r="39" spans="1:6" ht="15" x14ac:dyDescent="0.15">
      <c r="A39" s="4" t="s">
        <v>2968</v>
      </c>
      <c r="B39" s="78" t="s">
        <v>2976</v>
      </c>
      <c r="C39" s="4" t="s">
        <v>2776</v>
      </c>
      <c r="D39" s="12" t="s">
        <v>111</v>
      </c>
      <c r="E39" s="12" t="s">
        <v>111</v>
      </c>
      <c r="F39" s="2"/>
    </row>
    <row r="40" spans="1:6" ht="15" x14ac:dyDescent="0.15">
      <c r="A40" s="4" t="s">
        <v>2968</v>
      </c>
      <c r="B40" s="2" t="s">
        <v>2920</v>
      </c>
      <c r="C40" s="2" t="s">
        <v>2945</v>
      </c>
      <c r="D40" s="12" t="s">
        <v>108</v>
      </c>
      <c r="E40" s="12" t="s">
        <v>108</v>
      </c>
      <c r="F40" s="2"/>
    </row>
    <row r="41" spans="1:6" ht="15" x14ac:dyDescent="0.15">
      <c r="A41" s="4" t="s">
        <v>2968</v>
      </c>
      <c r="B41" s="2" t="s">
        <v>2921</v>
      </c>
      <c r="C41" s="2" t="s">
        <v>2946</v>
      </c>
      <c r="D41" s="12" t="s">
        <v>108</v>
      </c>
      <c r="E41" s="12" t="s">
        <v>108</v>
      </c>
      <c r="F41" s="2"/>
    </row>
    <row r="42" spans="1:6" ht="15" x14ac:dyDescent="0.15">
      <c r="A42" s="4" t="s">
        <v>2968</v>
      </c>
      <c r="B42" s="4" t="s">
        <v>2947</v>
      </c>
      <c r="C42" s="4" t="s">
        <v>3104</v>
      </c>
      <c r="D42" s="12" t="s">
        <v>108</v>
      </c>
      <c r="E42" s="19" t="s">
        <v>111</v>
      </c>
      <c r="F42" s="2"/>
    </row>
    <row r="43" spans="1:6" ht="15" x14ac:dyDescent="0.15">
      <c r="A43" s="4" t="s">
        <v>2968</v>
      </c>
      <c r="B43" s="4" t="s">
        <v>2948</v>
      </c>
      <c r="C43" s="4" t="s">
        <v>3112</v>
      </c>
      <c r="D43" s="12" t="s">
        <v>108</v>
      </c>
      <c r="E43" s="19" t="s">
        <v>111</v>
      </c>
      <c r="F43" s="2"/>
    </row>
    <row r="44" spans="1:6" ht="15" x14ac:dyDescent="0.15">
      <c r="A44" s="4" t="s">
        <v>2968</v>
      </c>
      <c r="B44" s="4" t="s">
        <v>2949</v>
      </c>
      <c r="C44" s="4" t="s">
        <v>3106</v>
      </c>
      <c r="D44" s="12" t="s">
        <v>108</v>
      </c>
      <c r="E44" s="19" t="s">
        <v>111</v>
      </c>
      <c r="F44" s="2"/>
    </row>
    <row r="45" spans="1:6" ht="15" x14ac:dyDescent="0.15">
      <c r="A45" s="4" t="s">
        <v>2968</v>
      </c>
      <c r="B45" s="4" t="s">
        <v>2950</v>
      </c>
      <c r="C45" s="4" t="s">
        <v>2783</v>
      </c>
      <c r="D45" s="12" t="s">
        <v>108</v>
      </c>
      <c r="E45" s="12" t="s">
        <v>108</v>
      </c>
      <c r="F45" s="2"/>
    </row>
    <row r="46" spans="1:6" ht="15" x14ac:dyDescent="0.15">
      <c r="A46" s="4" t="s">
        <v>2968</v>
      </c>
      <c r="B46" s="4" t="s">
        <v>2951</v>
      </c>
      <c r="C46" s="4" t="s">
        <v>2780</v>
      </c>
      <c r="D46" s="12" t="s">
        <v>108</v>
      </c>
      <c r="E46" s="12" t="s">
        <v>108</v>
      </c>
      <c r="F46" s="2"/>
    </row>
    <row r="47" spans="1:6" ht="15" x14ac:dyDescent="0.15">
      <c r="A47" s="4" t="s">
        <v>2968</v>
      </c>
      <c r="B47" s="4" t="s">
        <v>2952</v>
      </c>
      <c r="C47" s="2" t="s">
        <v>1856</v>
      </c>
      <c r="D47" s="12" t="s">
        <v>108</v>
      </c>
      <c r="E47" s="12" t="s">
        <v>108</v>
      </c>
      <c r="F47" s="2"/>
    </row>
    <row r="48" spans="1:6" ht="15" x14ac:dyDescent="0.15">
      <c r="A48" s="4" t="s">
        <v>2968</v>
      </c>
      <c r="B48" s="4" t="s">
        <v>2953</v>
      </c>
      <c r="C48" s="2" t="s">
        <v>170</v>
      </c>
      <c r="D48" s="12" t="s">
        <v>108</v>
      </c>
      <c r="E48" s="19" t="s">
        <v>111</v>
      </c>
      <c r="F48" s="2"/>
    </row>
    <row r="49" spans="1:7" ht="15" x14ac:dyDescent="0.15">
      <c r="A49" s="4" t="s">
        <v>2968</v>
      </c>
      <c r="B49" s="4" t="s">
        <v>2954</v>
      </c>
      <c r="C49" s="2" t="s">
        <v>1882</v>
      </c>
      <c r="D49" s="12" t="s">
        <v>108</v>
      </c>
      <c r="E49" s="19" t="s">
        <v>111</v>
      </c>
      <c r="F49" s="2"/>
    </row>
    <row r="50" spans="1:7" ht="15" x14ac:dyDescent="0.15">
      <c r="A50" s="4" t="s">
        <v>2968</v>
      </c>
      <c r="B50" s="4" t="s">
        <v>2955</v>
      </c>
      <c r="C50" s="17" t="s">
        <v>1853</v>
      </c>
      <c r="D50" s="12" t="s">
        <v>108</v>
      </c>
      <c r="E50" s="12" t="s">
        <v>108</v>
      </c>
      <c r="F50" s="2"/>
    </row>
    <row r="51" spans="1:7" ht="15" x14ac:dyDescent="0.15">
      <c r="A51" s="4" t="s">
        <v>2968</v>
      </c>
      <c r="B51" s="4" t="s">
        <v>2956</v>
      </c>
      <c r="C51" s="17" t="s">
        <v>1852</v>
      </c>
      <c r="D51" s="12" t="s">
        <v>108</v>
      </c>
      <c r="E51" s="12" t="s">
        <v>108</v>
      </c>
      <c r="F51" s="2"/>
    </row>
    <row r="52" spans="1:7" ht="15" x14ac:dyDescent="0.15">
      <c r="A52" s="14" t="s">
        <v>2784</v>
      </c>
      <c r="B52" s="14"/>
      <c r="C52" s="14" t="s">
        <v>3103</v>
      </c>
      <c r="D52" s="18"/>
      <c r="E52" s="18"/>
      <c r="F52" s="10"/>
      <c r="G52" s="1" t="s">
        <v>2248</v>
      </c>
    </row>
    <row r="53" spans="1:7" ht="15" x14ac:dyDescent="0.15">
      <c r="A53" s="4" t="s">
        <v>2784</v>
      </c>
      <c r="B53" s="4" t="s">
        <v>86</v>
      </c>
      <c r="C53" s="17" t="s">
        <v>2843</v>
      </c>
      <c r="D53" s="12" t="s">
        <v>111</v>
      </c>
      <c r="E53" s="12" t="s">
        <v>111</v>
      </c>
      <c r="F53" s="2"/>
    </row>
    <row r="54" spans="1:7" ht="15" x14ac:dyDescent="0.15">
      <c r="A54" s="4" t="s">
        <v>2784</v>
      </c>
      <c r="B54" s="4" t="s">
        <v>2785</v>
      </c>
      <c r="C54" s="1" t="s">
        <v>2844</v>
      </c>
      <c r="D54" s="12" t="s">
        <v>111</v>
      </c>
      <c r="E54" s="12" t="s">
        <v>111</v>
      </c>
      <c r="F54" s="2"/>
    </row>
    <row r="55" spans="1:7" ht="15" x14ac:dyDescent="0.15">
      <c r="A55" s="4" t="s">
        <v>2784</v>
      </c>
      <c r="B55" s="4" t="s">
        <v>2786</v>
      </c>
      <c r="C55" s="17" t="s">
        <v>2845</v>
      </c>
      <c r="D55" s="12" t="s">
        <v>111</v>
      </c>
      <c r="E55" s="12" t="s">
        <v>111</v>
      </c>
      <c r="F55" s="2"/>
    </row>
    <row r="56" spans="1:7" ht="15" x14ac:dyDescent="0.15">
      <c r="A56" s="4" t="s">
        <v>2784</v>
      </c>
      <c r="B56" s="4" t="s">
        <v>2787</v>
      </c>
      <c r="C56" s="1" t="s">
        <v>2846</v>
      </c>
      <c r="D56" s="12" t="s">
        <v>111</v>
      </c>
      <c r="E56" s="12" t="s">
        <v>111</v>
      </c>
      <c r="F56" s="2"/>
    </row>
    <row r="57" spans="1:7" ht="17" x14ac:dyDescent="0.15">
      <c r="A57" s="4" t="s">
        <v>2784</v>
      </c>
      <c r="B57" s="7" t="s">
        <v>2788</v>
      </c>
      <c r="C57" s="4" t="s">
        <v>2847</v>
      </c>
      <c r="D57" s="12" t="s">
        <v>111</v>
      </c>
      <c r="E57" s="12" t="s">
        <v>111</v>
      </c>
      <c r="F57" s="2"/>
    </row>
    <row r="58" spans="1:7" ht="17" x14ac:dyDescent="0.15">
      <c r="A58" s="4" t="s">
        <v>2784</v>
      </c>
      <c r="B58" s="7" t="s">
        <v>2789</v>
      </c>
      <c r="C58" s="4" t="s">
        <v>2848</v>
      </c>
      <c r="D58" s="12" t="s">
        <v>111</v>
      </c>
      <c r="E58" s="12" t="s">
        <v>111</v>
      </c>
      <c r="F58" s="2"/>
    </row>
    <row r="59" spans="1:7" ht="17" x14ac:dyDescent="0.15">
      <c r="A59" s="4" t="s">
        <v>2784</v>
      </c>
      <c r="B59" s="7" t="s">
        <v>2790</v>
      </c>
      <c r="C59" s="4" t="s">
        <v>2849</v>
      </c>
      <c r="D59" s="12" t="s">
        <v>111</v>
      </c>
      <c r="E59" s="12" t="s">
        <v>111</v>
      </c>
      <c r="F59" s="2"/>
    </row>
    <row r="60" spans="1:7" ht="17" x14ac:dyDescent="0.15">
      <c r="A60" s="4" t="s">
        <v>2784</v>
      </c>
      <c r="B60" s="7" t="s">
        <v>2791</v>
      </c>
      <c r="C60" s="4" t="s">
        <v>2850</v>
      </c>
      <c r="D60" s="12" t="s">
        <v>111</v>
      </c>
      <c r="E60" s="12" t="s">
        <v>111</v>
      </c>
      <c r="F60" s="2"/>
    </row>
    <row r="61" spans="1:7" ht="17" x14ac:dyDescent="0.15">
      <c r="A61" s="4" t="s">
        <v>2784</v>
      </c>
      <c r="B61" s="7" t="s">
        <v>2283</v>
      </c>
      <c r="C61" s="4" t="s">
        <v>2851</v>
      </c>
      <c r="D61" s="12" t="s">
        <v>111</v>
      </c>
      <c r="E61" s="12" t="s">
        <v>111</v>
      </c>
      <c r="F61" s="2"/>
    </row>
    <row r="62" spans="1:7" ht="15" x14ac:dyDescent="0.15">
      <c r="A62" s="4" t="s">
        <v>2784</v>
      </c>
      <c r="B62" s="4" t="s">
        <v>2792</v>
      </c>
      <c r="C62" s="4" t="s">
        <v>2852</v>
      </c>
      <c r="D62" s="12" t="s">
        <v>111</v>
      </c>
      <c r="E62" s="12" t="s">
        <v>111</v>
      </c>
      <c r="F62" s="2"/>
    </row>
    <row r="63" spans="1:7" ht="17" x14ac:dyDescent="0.15">
      <c r="A63" s="4" t="s">
        <v>2784</v>
      </c>
      <c r="B63" s="7" t="s">
        <v>2793</v>
      </c>
      <c r="C63" s="4" t="s">
        <v>2853</v>
      </c>
      <c r="D63" s="12" t="s">
        <v>111</v>
      </c>
      <c r="E63" s="12" t="s">
        <v>111</v>
      </c>
      <c r="F63" s="2"/>
    </row>
    <row r="64" spans="1:7" ht="17" x14ac:dyDescent="0.15">
      <c r="A64" s="4" t="s">
        <v>2784</v>
      </c>
      <c r="B64" s="7" t="s">
        <v>2794</v>
      </c>
      <c r="C64" s="4" t="s">
        <v>2854</v>
      </c>
      <c r="D64" s="12" t="s">
        <v>111</v>
      </c>
      <c r="E64" s="12" t="s">
        <v>111</v>
      </c>
      <c r="F64" s="2"/>
    </row>
    <row r="65" spans="1:7" ht="17" x14ac:dyDescent="0.15">
      <c r="A65" s="4" t="s">
        <v>2784</v>
      </c>
      <c r="B65" s="7" t="s">
        <v>2795</v>
      </c>
      <c r="C65" s="4" t="s">
        <v>2855</v>
      </c>
      <c r="D65" s="12" t="s">
        <v>111</v>
      </c>
      <c r="E65" s="12" t="s">
        <v>111</v>
      </c>
      <c r="F65" s="2"/>
    </row>
    <row r="66" spans="1:7" ht="17" x14ac:dyDescent="0.15">
      <c r="A66" s="4" t="s">
        <v>2784</v>
      </c>
      <c r="B66" s="7" t="s">
        <v>2464</v>
      </c>
      <c r="C66" s="4" t="s">
        <v>2669</v>
      </c>
      <c r="D66" s="12" t="s">
        <v>111</v>
      </c>
      <c r="E66" s="12" t="s">
        <v>111</v>
      </c>
      <c r="F66" s="2"/>
    </row>
    <row r="67" spans="1:7" ht="16" x14ac:dyDescent="0.15">
      <c r="A67" s="14" t="s">
        <v>3077</v>
      </c>
      <c r="B67" s="15"/>
      <c r="C67" s="14" t="s">
        <v>3105</v>
      </c>
      <c r="D67" s="18"/>
      <c r="E67" s="18"/>
      <c r="F67" s="10"/>
      <c r="G67" s="1" t="s">
        <v>2248</v>
      </c>
    </row>
    <row r="68" spans="1:7" ht="15" x14ac:dyDescent="0.15">
      <c r="A68" s="4" t="s">
        <v>3076</v>
      </c>
      <c r="B68" s="2" t="s">
        <v>2961</v>
      </c>
      <c r="C68" s="4" t="s">
        <v>2727</v>
      </c>
      <c r="D68" s="12" t="s">
        <v>111</v>
      </c>
      <c r="E68" s="12" t="s">
        <v>111</v>
      </c>
      <c r="F68" s="2"/>
    </row>
    <row r="69" spans="1:7" ht="15" x14ac:dyDescent="0.15">
      <c r="A69" s="4" t="s">
        <v>3076</v>
      </c>
      <c r="B69" s="2" t="s">
        <v>2962</v>
      </c>
      <c r="C69" s="2" t="s">
        <v>2957</v>
      </c>
      <c r="D69" s="12" t="s">
        <v>111</v>
      </c>
      <c r="E69" s="12" t="s">
        <v>111</v>
      </c>
      <c r="F69" s="2"/>
    </row>
    <row r="70" spans="1:7" ht="15" x14ac:dyDescent="0.15">
      <c r="A70" s="4" t="s">
        <v>3076</v>
      </c>
      <c r="B70" s="2" t="s">
        <v>2963</v>
      </c>
      <c r="C70" s="4" t="s">
        <v>2958</v>
      </c>
      <c r="D70" s="12" t="s">
        <v>108</v>
      </c>
      <c r="E70" s="12" t="s">
        <v>108</v>
      </c>
      <c r="F70" s="2"/>
    </row>
    <row r="71" spans="1:7" ht="15" x14ac:dyDescent="0.15">
      <c r="A71" s="4" t="s">
        <v>3076</v>
      </c>
      <c r="B71" s="2" t="s">
        <v>1927</v>
      </c>
      <c r="C71" s="4" t="s">
        <v>2709</v>
      </c>
      <c r="D71" s="12" t="s">
        <v>111</v>
      </c>
      <c r="E71" s="12" t="s">
        <v>111</v>
      </c>
      <c r="F71" s="2"/>
    </row>
    <row r="72" spans="1:7" ht="15" x14ac:dyDescent="0.15">
      <c r="A72" s="4" t="s">
        <v>3076</v>
      </c>
      <c r="B72" s="2" t="s">
        <v>2074</v>
      </c>
      <c r="C72" s="4" t="s">
        <v>972</v>
      </c>
      <c r="D72" s="12" t="s">
        <v>111</v>
      </c>
      <c r="E72" s="12" t="s">
        <v>111</v>
      </c>
      <c r="F72" s="2"/>
    </row>
    <row r="73" spans="1:7" ht="15" x14ac:dyDescent="0.15">
      <c r="A73" s="4" t="s">
        <v>3076</v>
      </c>
      <c r="B73" s="2" t="s">
        <v>1977</v>
      </c>
      <c r="C73" s="4" t="s">
        <v>499</v>
      </c>
      <c r="D73" s="12" t="s">
        <v>111</v>
      </c>
      <c r="E73" s="12" t="s">
        <v>111</v>
      </c>
      <c r="F73" s="2"/>
    </row>
    <row r="74" spans="1:7" ht="15" x14ac:dyDescent="0.15">
      <c r="A74" s="4" t="s">
        <v>3076</v>
      </c>
      <c r="B74" s="2" t="s">
        <v>2964</v>
      </c>
      <c r="C74" s="4" t="s">
        <v>2959</v>
      </c>
      <c r="D74" s="12" t="s">
        <v>111</v>
      </c>
      <c r="E74" s="12" t="s">
        <v>111</v>
      </c>
      <c r="F74" s="2"/>
    </row>
    <row r="75" spans="1:7" ht="15" x14ac:dyDescent="0.15">
      <c r="A75" s="4" t="s">
        <v>3076</v>
      </c>
      <c r="B75" s="2" t="s">
        <v>2965</v>
      </c>
      <c r="C75" s="4" t="s">
        <v>2960</v>
      </c>
      <c r="D75" s="12" t="s">
        <v>111</v>
      </c>
      <c r="E75" s="12" t="s">
        <v>111</v>
      </c>
      <c r="F75" s="2"/>
    </row>
    <row r="76" spans="1:7" ht="15" x14ac:dyDescent="0.15">
      <c r="A76" s="4" t="s">
        <v>3076</v>
      </c>
      <c r="B76" s="2" t="s">
        <v>2966</v>
      </c>
      <c r="C76" s="4" t="s">
        <v>2833</v>
      </c>
      <c r="D76" s="12" t="s">
        <v>111</v>
      </c>
      <c r="E76" s="12" t="s">
        <v>111</v>
      </c>
      <c r="F76" s="2"/>
    </row>
    <row r="77" spans="1:7" ht="16" x14ac:dyDescent="0.15">
      <c r="A77" s="14" t="s">
        <v>2967</v>
      </c>
      <c r="B77" s="15"/>
      <c r="C77" s="14" t="s">
        <v>3106</v>
      </c>
      <c r="D77" s="18"/>
      <c r="E77" s="18"/>
      <c r="F77" s="10"/>
      <c r="G77" s="1" t="s">
        <v>2248</v>
      </c>
    </row>
    <row r="78" spans="1:7" ht="17" x14ac:dyDescent="0.15">
      <c r="A78" s="4" t="s">
        <v>2967</v>
      </c>
      <c r="B78" s="7" t="s">
        <v>2815</v>
      </c>
      <c r="C78" s="4" t="s">
        <v>2835</v>
      </c>
      <c r="D78" s="12" t="s">
        <v>111</v>
      </c>
      <c r="E78" s="12" t="s">
        <v>111</v>
      </c>
      <c r="F78" s="2"/>
    </row>
    <row r="79" spans="1:7" ht="15" x14ac:dyDescent="0.15">
      <c r="A79" s="4" t="s">
        <v>2967</v>
      </c>
      <c r="B79" s="4" t="s">
        <v>2817</v>
      </c>
      <c r="C79" s="4" t="s">
        <v>2836</v>
      </c>
      <c r="D79" s="12" t="s">
        <v>111</v>
      </c>
      <c r="E79" s="12" t="s">
        <v>111</v>
      </c>
      <c r="F79" s="2"/>
    </row>
    <row r="80" spans="1:7" ht="16" x14ac:dyDescent="0.15">
      <c r="A80" s="14" t="s">
        <v>2800</v>
      </c>
      <c r="B80" s="15"/>
      <c r="C80" s="14" t="s">
        <v>2783</v>
      </c>
      <c r="D80" s="18"/>
      <c r="E80" s="18"/>
      <c r="F80" s="10"/>
      <c r="G80" s="1" t="s">
        <v>2248</v>
      </c>
    </row>
    <row r="81" spans="1:7" ht="17" x14ac:dyDescent="0.15">
      <c r="A81" s="4" t="s">
        <v>2800</v>
      </c>
      <c r="B81" s="7" t="s">
        <v>69</v>
      </c>
      <c r="C81" s="4" t="s">
        <v>2840</v>
      </c>
      <c r="D81" s="12" t="s">
        <v>111</v>
      </c>
      <c r="E81" s="12" t="s">
        <v>111</v>
      </c>
      <c r="F81" s="2"/>
    </row>
    <row r="82" spans="1:7" ht="17" x14ac:dyDescent="0.15">
      <c r="A82" s="4" t="s">
        <v>2800</v>
      </c>
      <c r="B82" s="7" t="s">
        <v>2801</v>
      </c>
      <c r="C82" s="4" t="s">
        <v>2866</v>
      </c>
      <c r="D82" s="12" t="s">
        <v>110</v>
      </c>
      <c r="E82" s="12" t="s">
        <v>110</v>
      </c>
      <c r="F82" s="2"/>
    </row>
    <row r="83" spans="1:7" ht="17" x14ac:dyDescent="0.15">
      <c r="A83" s="4" t="s">
        <v>2800</v>
      </c>
      <c r="B83" s="7" t="s">
        <v>2234</v>
      </c>
      <c r="C83" s="4" t="s">
        <v>2841</v>
      </c>
      <c r="D83" s="12" t="s">
        <v>111</v>
      </c>
      <c r="E83" s="12" t="s">
        <v>111</v>
      </c>
      <c r="F83" s="2"/>
    </row>
    <row r="84" spans="1:7" ht="17" x14ac:dyDescent="0.15">
      <c r="A84" s="4" t="s">
        <v>2800</v>
      </c>
      <c r="B84" s="7" t="s">
        <v>2802</v>
      </c>
      <c r="C84" s="4" t="s">
        <v>2842</v>
      </c>
      <c r="D84" s="12" t="s">
        <v>110</v>
      </c>
      <c r="E84" s="12" t="s">
        <v>110</v>
      </c>
      <c r="F84" s="2"/>
    </row>
    <row r="85" spans="1:7" ht="16" x14ac:dyDescent="0.15">
      <c r="A85" s="14" t="s">
        <v>2797</v>
      </c>
      <c r="B85" s="15"/>
      <c r="C85" s="14" t="s">
        <v>170</v>
      </c>
      <c r="D85" s="18"/>
      <c r="E85" s="18"/>
      <c r="F85" s="10"/>
      <c r="G85" s="1" t="s">
        <v>2248</v>
      </c>
    </row>
    <row r="86" spans="1:7" ht="17" x14ac:dyDescent="0.15">
      <c r="A86" s="4" t="s">
        <v>2797</v>
      </c>
      <c r="B86" s="7" t="s">
        <v>93</v>
      </c>
      <c r="C86" s="17" t="s">
        <v>232</v>
      </c>
      <c r="D86" s="12" t="s">
        <v>108</v>
      </c>
      <c r="E86" s="12" t="s">
        <v>108</v>
      </c>
      <c r="F86" s="2"/>
    </row>
    <row r="87" spans="1:7" ht="17" x14ac:dyDescent="0.15">
      <c r="A87" s="4" t="s">
        <v>2797</v>
      </c>
      <c r="B87" s="7" t="s">
        <v>94</v>
      </c>
      <c r="C87" s="17" t="s">
        <v>233</v>
      </c>
      <c r="D87" s="12" t="s">
        <v>108</v>
      </c>
      <c r="E87" s="12" t="s">
        <v>108</v>
      </c>
      <c r="F87" s="2"/>
    </row>
    <row r="88" spans="1:7" ht="17" x14ac:dyDescent="0.15">
      <c r="A88" s="4" t="s">
        <v>2797</v>
      </c>
      <c r="B88" s="7" t="s">
        <v>95</v>
      </c>
      <c r="C88" s="17" t="s">
        <v>234</v>
      </c>
      <c r="D88" s="12" t="s">
        <v>108</v>
      </c>
      <c r="E88" s="12" t="s">
        <v>108</v>
      </c>
      <c r="F88" s="2"/>
    </row>
    <row r="89" spans="1:7" ht="17" x14ac:dyDescent="0.15">
      <c r="A89" s="4" t="s">
        <v>2797</v>
      </c>
      <c r="B89" s="7" t="s">
        <v>96</v>
      </c>
      <c r="C89" s="17" t="s">
        <v>235</v>
      </c>
      <c r="D89" s="12" t="s">
        <v>108</v>
      </c>
      <c r="E89" s="12" t="s">
        <v>108</v>
      </c>
      <c r="F89" s="2"/>
    </row>
    <row r="90" spans="1:7" ht="17" x14ac:dyDescent="0.15">
      <c r="A90" s="4" t="s">
        <v>2797</v>
      </c>
      <c r="B90" s="7" t="s">
        <v>2798</v>
      </c>
      <c r="C90" s="1" t="s">
        <v>2837</v>
      </c>
      <c r="D90" s="12" t="s">
        <v>111</v>
      </c>
      <c r="E90" s="12" t="s">
        <v>111</v>
      </c>
      <c r="F90" s="2"/>
    </row>
    <row r="91" spans="1:7" ht="17" x14ac:dyDescent="0.15">
      <c r="A91" s="4" t="s">
        <v>2797</v>
      </c>
      <c r="B91" s="7" t="s">
        <v>2799</v>
      </c>
      <c r="C91" s="4" t="s">
        <v>2838</v>
      </c>
      <c r="D91" s="12" t="s">
        <v>111</v>
      </c>
      <c r="E91" s="12" t="s">
        <v>111</v>
      </c>
      <c r="F91" s="2"/>
    </row>
    <row r="92" spans="1:7" ht="17" x14ac:dyDescent="0.15">
      <c r="A92" s="4" t="s">
        <v>2797</v>
      </c>
      <c r="B92" s="7" t="s">
        <v>98</v>
      </c>
      <c r="C92" s="4" t="s">
        <v>2839</v>
      </c>
      <c r="D92" s="12" t="s">
        <v>111</v>
      </c>
      <c r="E92" s="12" t="s">
        <v>111</v>
      </c>
      <c r="F92" s="2"/>
    </row>
    <row r="93" spans="1:7" ht="17" x14ac:dyDescent="0.15">
      <c r="A93" s="4" t="s">
        <v>2797</v>
      </c>
      <c r="B93" s="7" t="s">
        <v>97</v>
      </c>
      <c r="C93" s="17" t="s">
        <v>236</v>
      </c>
      <c r="D93" s="12" t="s">
        <v>108</v>
      </c>
      <c r="E93" s="12" t="s">
        <v>108</v>
      </c>
      <c r="F93" s="2"/>
    </row>
  </sheetData>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4C2F1-5E34-401B-896C-AA108A821FDD}">
  <sheetPr>
    <pageSetUpPr fitToPage="1"/>
  </sheetPr>
  <dimension ref="A1:G93"/>
  <sheetViews>
    <sheetView zoomScale="85" zoomScaleNormal="85" workbookViewId="0">
      <pane ySplit="1" topLeftCell="A33" activePane="bottomLeft" state="frozen"/>
      <selection pane="bottomLeft" activeCell="C45" sqref="C45"/>
    </sheetView>
  </sheetViews>
  <sheetFormatPr baseColWidth="10" defaultColWidth="9.25" defaultRowHeight="14" x14ac:dyDescent="0.15"/>
  <cols>
    <col min="1" max="1" width="50.75" style="1" customWidth="1"/>
    <col min="2" max="2" width="40.75" style="1" customWidth="1"/>
    <col min="3" max="3" width="36.75" style="1" customWidth="1"/>
    <col min="4" max="5" width="15.75" style="13" customWidth="1"/>
    <col min="6" max="6" width="50.75" style="1" customWidth="1"/>
    <col min="7" max="16384" width="9.25" style="1"/>
  </cols>
  <sheetData>
    <row r="1" spans="1:7" ht="45" x14ac:dyDescent="0.15">
      <c r="A1" s="8" t="s">
        <v>80</v>
      </c>
      <c r="B1" s="8" t="s">
        <v>1658</v>
      </c>
      <c r="C1" s="8" t="s">
        <v>0</v>
      </c>
      <c r="D1" s="8" t="s">
        <v>260</v>
      </c>
      <c r="E1" s="8" t="s">
        <v>283</v>
      </c>
      <c r="F1" s="74" t="s">
        <v>1</v>
      </c>
    </row>
    <row r="2" spans="1:7" ht="15" x14ac:dyDescent="0.15">
      <c r="A2" s="14" t="s">
        <v>2968</v>
      </c>
      <c r="B2" s="14"/>
      <c r="C2" s="14" t="s">
        <v>2946</v>
      </c>
      <c r="D2" s="18"/>
      <c r="E2" s="18"/>
      <c r="F2" s="10"/>
      <c r="G2" s="1" t="s">
        <v>2248</v>
      </c>
    </row>
    <row r="3" spans="1:7" ht="15" x14ac:dyDescent="0.15">
      <c r="A3" s="4" t="s">
        <v>2968</v>
      </c>
      <c r="B3" s="77" t="s">
        <v>1501</v>
      </c>
      <c r="C3" s="17" t="s">
        <v>140</v>
      </c>
      <c r="D3" s="12" t="s">
        <v>105</v>
      </c>
      <c r="E3" s="12" t="s">
        <v>105</v>
      </c>
      <c r="F3" s="2"/>
    </row>
    <row r="4" spans="1:7" ht="15" x14ac:dyDescent="0.15">
      <c r="A4" s="4" t="s">
        <v>2968</v>
      </c>
      <c r="B4" s="75" t="s">
        <v>3</v>
      </c>
      <c r="C4" s="17" t="s">
        <v>141</v>
      </c>
      <c r="D4" s="12" t="s">
        <v>105</v>
      </c>
      <c r="E4" s="12" t="s">
        <v>105</v>
      </c>
      <c r="F4" s="2"/>
    </row>
    <row r="5" spans="1:7" ht="15" x14ac:dyDescent="0.15">
      <c r="A5" s="4" t="s">
        <v>2968</v>
      </c>
      <c r="B5" s="77" t="s">
        <v>1442</v>
      </c>
      <c r="C5" s="17" t="s">
        <v>247</v>
      </c>
      <c r="D5" s="12" t="s">
        <v>105</v>
      </c>
      <c r="E5" s="12" t="s">
        <v>105</v>
      </c>
      <c r="F5" s="2"/>
    </row>
    <row r="6" spans="1:7" ht="15" x14ac:dyDescent="0.15">
      <c r="A6" s="4" t="s">
        <v>2968</v>
      </c>
      <c r="B6" s="75" t="s">
        <v>5</v>
      </c>
      <c r="C6" s="17" t="s">
        <v>142</v>
      </c>
      <c r="D6" s="12" t="s">
        <v>105</v>
      </c>
      <c r="E6" s="12" t="s">
        <v>105</v>
      </c>
      <c r="F6" s="2"/>
    </row>
    <row r="7" spans="1:7" ht="15" x14ac:dyDescent="0.15">
      <c r="A7" s="4" t="s">
        <v>2968</v>
      </c>
      <c r="B7" s="75" t="s">
        <v>6</v>
      </c>
      <c r="C7" s="17" t="s">
        <v>143</v>
      </c>
      <c r="D7" s="12" t="s">
        <v>105</v>
      </c>
      <c r="E7" s="12" t="s">
        <v>105</v>
      </c>
      <c r="F7" s="2"/>
    </row>
    <row r="8" spans="1:7" ht="15" x14ac:dyDescent="0.15">
      <c r="A8" s="4" t="s">
        <v>2968</v>
      </c>
      <c r="B8" s="77" t="s">
        <v>1443</v>
      </c>
      <c r="C8" s="17" t="s">
        <v>144</v>
      </c>
      <c r="D8" s="12" t="s">
        <v>105</v>
      </c>
      <c r="E8" s="12" t="s">
        <v>105</v>
      </c>
      <c r="F8" s="2"/>
    </row>
    <row r="9" spans="1:7" ht="15" x14ac:dyDescent="0.15">
      <c r="A9" s="4" t="s">
        <v>2968</v>
      </c>
      <c r="B9" s="77" t="s">
        <v>1444</v>
      </c>
      <c r="C9" s="17" t="s">
        <v>145</v>
      </c>
      <c r="D9" s="12" t="s">
        <v>105</v>
      </c>
      <c r="E9" s="12" t="s">
        <v>105</v>
      </c>
      <c r="F9" s="2"/>
    </row>
    <row r="10" spans="1:7" ht="15" x14ac:dyDescent="0.15">
      <c r="A10" s="4" t="s">
        <v>2968</v>
      </c>
      <c r="B10" s="2" t="s">
        <v>19</v>
      </c>
      <c r="C10" s="17" t="s">
        <v>157</v>
      </c>
      <c r="D10" s="12" t="s">
        <v>106</v>
      </c>
      <c r="E10" s="12" t="s">
        <v>106</v>
      </c>
      <c r="F10" s="2"/>
    </row>
    <row r="11" spans="1:7" ht="15" x14ac:dyDescent="0.15">
      <c r="A11" s="4" t="s">
        <v>2968</v>
      </c>
      <c r="B11" s="2" t="s">
        <v>20</v>
      </c>
      <c r="C11" s="17" t="s">
        <v>157</v>
      </c>
      <c r="D11" s="12" t="s">
        <v>106</v>
      </c>
      <c r="E11" s="12" t="s">
        <v>106</v>
      </c>
      <c r="F11" s="2"/>
    </row>
    <row r="12" spans="1:7" ht="15" x14ac:dyDescent="0.15">
      <c r="A12" s="4" t="s">
        <v>2968</v>
      </c>
      <c r="B12" s="2" t="s">
        <v>21</v>
      </c>
      <c r="C12" s="17" t="s">
        <v>157</v>
      </c>
      <c r="D12" s="12" t="s">
        <v>106</v>
      </c>
      <c r="E12" s="12" t="s">
        <v>106</v>
      </c>
      <c r="F12" s="2"/>
    </row>
    <row r="13" spans="1:7" ht="15" x14ac:dyDescent="0.15">
      <c r="A13" s="4" t="s">
        <v>2968</v>
      </c>
      <c r="B13" s="2" t="s">
        <v>22</v>
      </c>
      <c r="C13" s="17" t="s">
        <v>157</v>
      </c>
      <c r="D13" s="12" t="s">
        <v>106</v>
      </c>
      <c r="E13" s="12" t="s">
        <v>106</v>
      </c>
      <c r="F13" s="2"/>
    </row>
    <row r="14" spans="1:7" ht="15" x14ac:dyDescent="0.15">
      <c r="A14" s="4" t="s">
        <v>2968</v>
      </c>
      <c r="B14" s="2" t="s">
        <v>23</v>
      </c>
      <c r="C14" s="17" t="s">
        <v>157</v>
      </c>
      <c r="D14" s="12" t="s">
        <v>106</v>
      </c>
      <c r="E14" s="12" t="s">
        <v>106</v>
      </c>
      <c r="F14" s="2"/>
    </row>
    <row r="15" spans="1:7" ht="15" x14ac:dyDescent="0.15">
      <c r="A15" s="4" t="s">
        <v>2968</v>
      </c>
      <c r="B15" s="2" t="s">
        <v>24</v>
      </c>
      <c r="C15" s="17" t="s">
        <v>157</v>
      </c>
      <c r="D15" s="12" t="s">
        <v>106</v>
      </c>
      <c r="E15" s="12" t="s">
        <v>106</v>
      </c>
      <c r="F15" s="2"/>
    </row>
    <row r="16" spans="1:7" ht="15" x14ac:dyDescent="0.15">
      <c r="A16" s="4" t="s">
        <v>2968</v>
      </c>
      <c r="B16" s="2" t="s">
        <v>25</v>
      </c>
      <c r="C16" s="17" t="s">
        <v>157</v>
      </c>
      <c r="D16" s="12" t="s">
        <v>106</v>
      </c>
      <c r="E16" s="12" t="s">
        <v>106</v>
      </c>
      <c r="F16" s="2"/>
    </row>
    <row r="17" spans="1:6" ht="15" x14ac:dyDescent="0.15">
      <c r="A17" s="4" t="s">
        <v>2968</v>
      </c>
      <c r="B17" s="75" t="s">
        <v>2905</v>
      </c>
      <c r="C17" s="17" t="s">
        <v>146</v>
      </c>
      <c r="D17" s="12" t="s">
        <v>111</v>
      </c>
      <c r="E17" s="12" t="s">
        <v>111</v>
      </c>
      <c r="F17" s="2"/>
    </row>
    <row r="18" spans="1:6" ht="15" x14ac:dyDescent="0.15">
      <c r="A18" s="4" t="s">
        <v>2968</v>
      </c>
      <c r="B18" s="75" t="s">
        <v>2906</v>
      </c>
      <c r="C18" s="17" t="s">
        <v>147</v>
      </c>
      <c r="D18" s="12" t="s">
        <v>108</v>
      </c>
      <c r="E18" s="12" t="s">
        <v>108</v>
      </c>
      <c r="F18" s="2"/>
    </row>
    <row r="19" spans="1:6" ht="15" x14ac:dyDescent="0.15">
      <c r="A19" s="4" t="s">
        <v>2968</v>
      </c>
      <c r="B19" s="77" t="s">
        <v>2980</v>
      </c>
      <c r="C19" s="17" t="s">
        <v>148</v>
      </c>
      <c r="D19" s="12" t="s">
        <v>108</v>
      </c>
      <c r="E19" s="12" t="s">
        <v>108</v>
      </c>
      <c r="F19" s="2"/>
    </row>
    <row r="20" spans="1:6" ht="15" x14ac:dyDescent="0.15">
      <c r="A20" s="4" t="s">
        <v>2968</v>
      </c>
      <c r="B20" s="75" t="s">
        <v>2908</v>
      </c>
      <c r="C20" s="4" t="s">
        <v>2656</v>
      </c>
      <c r="D20" s="12" t="s">
        <v>111</v>
      </c>
      <c r="E20" s="12" t="s">
        <v>111</v>
      </c>
      <c r="F20" s="2"/>
    </row>
    <row r="21" spans="1:6" ht="15" x14ac:dyDescent="0.15">
      <c r="A21" s="4" t="s">
        <v>2968</v>
      </c>
      <c r="B21" s="75" t="s">
        <v>2909</v>
      </c>
      <c r="C21" s="4" t="s">
        <v>150</v>
      </c>
      <c r="D21" s="12" t="s">
        <v>111</v>
      </c>
      <c r="E21" s="12" t="s">
        <v>111</v>
      </c>
      <c r="F21" s="2"/>
    </row>
    <row r="22" spans="1:6" ht="15" x14ac:dyDescent="0.15">
      <c r="A22" s="4" t="s">
        <v>2968</v>
      </c>
      <c r="B22" s="75" t="s">
        <v>2910</v>
      </c>
      <c r="C22" s="4" t="s">
        <v>159</v>
      </c>
      <c r="D22" s="12" t="s">
        <v>111</v>
      </c>
      <c r="E22" s="12" t="s">
        <v>111</v>
      </c>
      <c r="F22" s="2"/>
    </row>
    <row r="23" spans="1:6" ht="15" x14ac:dyDescent="0.15">
      <c r="A23" s="4" t="s">
        <v>2968</v>
      </c>
      <c r="B23" s="77" t="s">
        <v>2977</v>
      </c>
      <c r="C23" s="4" t="s">
        <v>368</v>
      </c>
      <c r="D23" s="12" t="s">
        <v>111</v>
      </c>
      <c r="E23" s="12" t="s">
        <v>111</v>
      </c>
      <c r="F23" s="2"/>
    </row>
    <row r="24" spans="1:6" ht="15" x14ac:dyDescent="0.15">
      <c r="A24" s="4" t="s">
        <v>2968</v>
      </c>
      <c r="B24" s="77" t="s">
        <v>2978</v>
      </c>
      <c r="C24" s="4" t="s">
        <v>2767</v>
      </c>
      <c r="D24" s="12" t="s">
        <v>111</v>
      </c>
      <c r="E24" s="12" t="s">
        <v>111</v>
      </c>
      <c r="F24" s="2"/>
    </row>
    <row r="25" spans="1:6" ht="15" x14ac:dyDescent="0.15">
      <c r="A25" s="4" t="s">
        <v>2968</v>
      </c>
      <c r="B25" s="75" t="s">
        <v>2911</v>
      </c>
      <c r="C25" s="4" t="s">
        <v>160</v>
      </c>
      <c r="D25" s="12" t="s">
        <v>111</v>
      </c>
      <c r="E25" s="12" t="s">
        <v>111</v>
      </c>
      <c r="F25" s="2"/>
    </row>
    <row r="26" spans="1:6" ht="15" x14ac:dyDescent="0.15">
      <c r="A26" s="4" t="s">
        <v>2968</v>
      </c>
      <c r="B26" s="77" t="s">
        <v>2982</v>
      </c>
      <c r="C26" s="4" t="s">
        <v>332</v>
      </c>
      <c r="D26" s="12" t="s">
        <v>111</v>
      </c>
      <c r="E26" s="12" t="s">
        <v>111</v>
      </c>
      <c r="F26" s="2"/>
    </row>
    <row r="27" spans="1:6" ht="15" x14ac:dyDescent="0.15">
      <c r="A27" s="4" t="s">
        <v>2968</v>
      </c>
      <c r="B27" s="77" t="s">
        <v>2972</v>
      </c>
      <c r="C27" s="4" t="s">
        <v>2768</v>
      </c>
      <c r="D27" s="12" t="s">
        <v>111</v>
      </c>
      <c r="E27" s="12" t="s">
        <v>111</v>
      </c>
      <c r="F27" s="2"/>
    </row>
    <row r="28" spans="1:6" ht="15" x14ac:dyDescent="0.15">
      <c r="A28" s="4" t="s">
        <v>2968</v>
      </c>
      <c r="B28" s="78" t="s">
        <v>2971</v>
      </c>
      <c r="C28" s="4" t="s">
        <v>2942</v>
      </c>
      <c r="D28" s="12" t="s">
        <v>111</v>
      </c>
      <c r="E28" s="12" t="s">
        <v>111</v>
      </c>
      <c r="F28" s="2"/>
    </row>
    <row r="29" spans="1:6" ht="15" x14ac:dyDescent="0.15">
      <c r="A29" s="4" t="s">
        <v>2968</v>
      </c>
      <c r="B29" s="2" t="s">
        <v>2913</v>
      </c>
      <c r="C29" s="2" t="s">
        <v>2943</v>
      </c>
      <c r="D29" s="12" t="s">
        <v>108</v>
      </c>
      <c r="E29" s="12" t="s">
        <v>108</v>
      </c>
      <c r="F29" s="2"/>
    </row>
    <row r="30" spans="1:6" ht="15" x14ac:dyDescent="0.15">
      <c r="A30" s="4" t="s">
        <v>2968</v>
      </c>
      <c r="B30" s="2" t="s">
        <v>2914</v>
      </c>
      <c r="C30" s="4" t="s">
        <v>2944</v>
      </c>
      <c r="D30" s="12" t="s">
        <v>108</v>
      </c>
      <c r="E30" s="12" t="s">
        <v>108</v>
      </c>
      <c r="F30" s="2"/>
    </row>
    <row r="31" spans="1:6" ht="15" x14ac:dyDescent="0.15">
      <c r="A31" s="4" t="s">
        <v>2968</v>
      </c>
      <c r="B31" s="2" t="s">
        <v>2915</v>
      </c>
      <c r="C31" s="4" t="s">
        <v>259</v>
      </c>
      <c r="D31" s="12" t="s">
        <v>108</v>
      </c>
      <c r="E31" s="12" t="s">
        <v>108</v>
      </c>
      <c r="F31" s="2"/>
    </row>
    <row r="32" spans="1:6" ht="15" x14ac:dyDescent="0.15">
      <c r="A32" s="4" t="s">
        <v>2968</v>
      </c>
      <c r="B32" s="2" t="s">
        <v>2916</v>
      </c>
      <c r="C32" s="4" t="s">
        <v>163</v>
      </c>
      <c r="D32" s="12" t="s">
        <v>108</v>
      </c>
      <c r="E32" s="12" t="s">
        <v>108</v>
      </c>
      <c r="F32" s="2"/>
    </row>
    <row r="33" spans="1:6" ht="15" x14ac:dyDescent="0.15">
      <c r="A33" s="4" t="s">
        <v>2968</v>
      </c>
      <c r="B33" s="78" t="s">
        <v>2984</v>
      </c>
      <c r="C33" s="4" t="s">
        <v>248</v>
      </c>
      <c r="D33" s="12" t="s">
        <v>108</v>
      </c>
      <c r="E33" s="12" t="s">
        <v>108</v>
      </c>
      <c r="F33" s="2"/>
    </row>
    <row r="34" spans="1:6" ht="15" x14ac:dyDescent="0.15">
      <c r="A34" s="4" t="s">
        <v>2968</v>
      </c>
      <c r="B34" s="78" t="s">
        <v>2973</v>
      </c>
      <c r="C34" s="4" t="s">
        <v>2773</v>
      </c>
      <c r="D34" s="12" t="s">
        <v>111</v>
      </c>
      <c r="E34" s="12" t="s">
        <v>111</v>
      </c>
      <c r="F34" s="2"/>
    </row>
    <row r="35" spans="1:6" ht="15" x14ac:dyDescent="0.15">
      <c r="A35" s="4" t="s">
        <v>2968</v>
      </c>
      <c r="B35" s="78" t="s">
        <v>2974</v>
      </c>
      <c r="C35" s="4" t="s">
        <v>2774</v>
      </c>
      <c r="D35" s="12" t="s">
        <v>111</v>
      </c>
      <c r="E35" s="12" t="s">
        <v>111</v>
      </c>
      <c r="F35" s="2"/>
    </row>
    <row r="36" spans="1:6" ht="15" x14ac:dyDescent="0.15">
      <c r="A36" s="4" t="s">
        <v>2968</v>
      </c>
      <c r="B36" s="2" t="s">
        <v>2918</v>
      </c>
      <c r="C36" s="4" t="s">
        <v>1838</v>
      </c>
      <c r="D36" s="12" t="s">
        <v>111</v>
      </c>
      <c r="E36" s="12" t="s">
        <v>111</v>
      </c>
      <c r="F36" s="2"/>
    </row>
    <row r="37" spans="1:6" ht="15" x14ac:dyDescent="0.15">
      <c r="A37" s="4" t="s">
        <v>2968</v>
      </c>
      <c r="B37" s="2" t="s">
        <v>2919</v>
      </c>
      <c r="C37" s="4" t="s">
        <v>1837</v>
      </c>
      <c r="D37" s="12" t="s">
        <v>111</v>
      </c>
      <c r="E37" s="12" t="s">
        <v>111</v>
      </c>
      <c r="F37" s="2"/>
    </row>
    <row r="38" spans="1:6" ht="15" x14ac:dyDescent="0.15">
      <c r="A38" s="4" t="s">
        <v>2968</v>
      </c>
      <c r="B38" s="78" t="s">
        <v>2975</v>
      </c>
      <c r="C38" s="4" t="s">
        <v>2775</v>
      </c>
      <c r="D38" s="12" t="s">
        <v>111</v>
      </c>
      <c r="E38" s="12" t="s">
        <v>111</v>
      </c>
      <c r="F38" s="2"/>
    </row>
    <row r="39" spans="1:6" ht="15" x14ac:dyDescent="0.15">
      <c r="A39" s="4" t="s">
        <v>2968</v>
      </c>
      <c r="B39" s="78" t="s">
        <v>2976</v>
      </c>
      <c r="C39" s="4" t="s">
        <v>2776</v>
      </c>
      <c r="D39" s="12" t="s">
        <v>111</v>
      </c>
      <c r="E39" s="12" t="s">
        <v>111</v>
      </c>
      <c r="F39" s="2"/>
    </row>
    <row r="40" spans="1:6" ht="15" x14ac:dyDescent="0.15">
      <c r="A40" s="4" t="s">
        <v>2968</v>
      </c>
      <c r="B40" s="2" t="s">
        <v>2920</v>
      </c>
      <c r="C40" s="2" t="s">
        <v>2945</v>
      </c>
      <c r="D40" s="12" t="s">
        <v>108</v>
      </c>
      <c r="E40" s="12" t="s">
        <v>108</v>
      </c>
      <c r="F40" s="2"/>
    </row>
    <row r="41" spans="1:6" ht="15" x14ac:dyDescent="0.15">
      <c r="A41" s="4" t="s">
        <v>2968</v>
      </c>
      <c r="B41" s="78" t="s">
        <v>2986</v>
      </c>
      <c r="C41" s="2" t="s">
        <v>2946</v>
      </c>
      <c r="D41" s="12" t="s">
        <v>108</v>
      </c>
      <c r="E41" s="12" t="s">
        <v>108</v>
      </c>
      <c r="F41" s="2"/>
    </row>
    <row r="42" spans="1:6" ht="15" x14ac:dyDescent="0.15">
      <c r="A42" s="4" t="s">
        <v>2968</v>
      </c>
      <c r="B42" s="4" t="s">
        <v>2947</v>
      </c>
      <c r="C42" s="4" t="s">
        <v>3109</v>
      </c>
      <c r="D42" s="12" t="s">
        <v>108</v>
      </c>
      <c r="E42" s="19" t="s">
        <v>111</v>
      </c>
      <c r="F42" s="2"/>
    </row>
    <row r="43" spans="1:6" ht="15" x14ac:dyDescent="0.15">
      <c r="A43" s="4" t="s">
        <v>2968</v>
      </c>
      <c r="B43" s="4" t="s">
        <v>2948</v>
      </c>
      <c r="C43" s="4" t="s">
        <v>3112</v>
      </c>
      <c r="D43" s="12" t="s">
        <v>108</v>
      </c>
      <c r="E43" s="19" t="s">
        <v>111</v>
      </c>
      <c r="F43" s="2"/>
    </row>
    <row r="44" spans="1:6" ht="15" x14ac:dyDescent="0.15">
      <c r="A44" s="4" t="s">
        <v>2968</v>
      </c>
      <c r="B44" s="4" t="s">
        <v>2949</v>
      </c>
      <c r="C44" s="4" t="s">
        <v>3106</v>
      </c>
      <c r="D44" s="12" t="s">
        <v>108</v>
      </c>
      <c r="E44" s="19" t="s">
        <v>111</v>
      </c>
      <c r="F44" s="2"/>
    </row>
    <row r="45" spans="1:6" ht="15" x14ac:dyDescent="0.15">
      <c r="A45" s="4" t="s">
        <v>2968</v>
      </c>
      <c r="B45" s="4" t="s">
        <v>2950</v>
      </c>
      <c r="C45" s="4" t="s">
        <v>2783</v>
      </c>
      <c r="D45" s="12" t="s">
        <v>108</v>
      </c>
      <c r="E45" s="12" t="s">
        <v>108</v>
      </c>
      <c r="F45" s="2"/>
    </row>
    <row r="46" spans="1:6" ht="15" x14ac:dyDescent="0.15">
      <c r="A46" s="4" t="s">
        <v>2968</v>
      </c>
      <c r="B46" s="58" t="s">
        <v>2987</v>
      </c>
      <c r="C46" s="4" t="s">
        <v>2780</v>
      </c>
      <c r="D46" s="12" t="s">
        <v>108</v>
      </c>
      <c r="E46" s="12" t="s">
        <v>108</v>
      </c>
      <c r="F46" s="2"/>
    </row>
    <row r="47" spans="1:6" ht="15" x14ac:dyDescent="0.15">
      <c r="A47" s="4" t="s">
        <v>2968</v>
      </c>
      <c r="B47" s="58" t="s">
        <v>2988</v>
      </c>
      <c r="C47" s="2" t="s">
        <v>1856</v>
      </c>
      <c r="D47" s="12" t="s">
        <v>108</v>
      </c>
      <c r="E47" s="12" t="s">
        <v>108</v>
      </c>
      <c r="F47" s="2"/>
    </row>
    <row r="48" spans="1:6" ht="15" x14ac:dyDescent="0.15">
      <c r="A48" s="4" t="s">
        <v>2968</v>
      </c>
      <c r="B48" s="4" t="s">
        <v>2989</v>
      </c>
      <c r="C48" s="2" t="s">
        <v>170</v>
      </c>
      <c r="D48" s="12" t="s">
        <v>108</v>
      </c>
      <c r="E48" s="19" t="s">
        <v>111</v>
      </c>
      <c r="F48" s="2"/>
    </row>
    <row r="49" spans="1:7" ht="15" x14ac:dyDescent="0.15">
      <c r="A49" s="4" t="s">
        <v>2968</v>
      </c>
      <c r="B49" s="58" t="s">
        <v>2990</v>
      </c>
      <c r="C49" s="2" t="s">
        <v>1882</v>
      </c>
      <c r="D49" s="12" t="s">
        <v>108</v>
      </c>
      <c r="E49" s="19" t="s">
        <v>111</v>
      </c>
      <c r="F49" s="2"/>
    </row>
    <row r="50" spans="1:7" ht="15" x14ac:dyDescent="0.15">
      <c r="A50" s="4" t="s">
        <v>2968</v>
      </c>
      <c r="B50" s="58" t="s">
        <v>2991</v>
      </c>
      <c r="C50" s="17" t="s">
        <v>1853</v>
      </c>
      <c r="D50" s="12" t="s">
        <v>108</v>
      </c>
      <c r="E50" s="12" t="s">
        <v>108</v>
      </c>
      <c r="F50" s="2"/>
    </row>
    <row r="51" spans="1:7" ht="15" x14ac:dyDescent="0.15">
      <c r="A51" s="4" t="s">
        <v>2968</v>
      </c>
      <c r="B51" s="58" t="s">
        <v>2992</v>
      </c>
      <c r="C51" s="17" t="s">
        <v>1852</v>
      </c>
      <c r="D51" s="12" t="s">
        <v>108</v>
      </c>
      <c r="E51" s="12" t="s">
        <v>108</v>
      </c>
      <c r="F51" s="2"/>
    </row>
    <row r="52" spans="1:7" ht="15" x14ac:dyDescent="0.15">
      <c r="A52" s="14" t="s">
        <v>2784</v>
      </c>
      <c r="B52" s="14"/>
      <c r="C52" s="14" t="s">
        <v>3104</v>
      </c>
      <c r="D52" s="18"/>
      <c r="E52" s="18"/>
      <c r="F52" s="10"/>
      <c r="G52" s="1" t="s">
        <v>2248</v>
      </c>
    </row>
    <row r="53" spans="1:7" ht="15" x14ac:dyDescent="0.15">
      <c r="A53" s="4" t="s">
        <v>2784</v>
      </c>
      <c r="B53" s="4" t="s">
        <v>86</v>
      </c>
      <c r="C53" s="17" t="s">
        <v>2843</v>
      </c>
      <c r="D53" s="12" t="s">
        <v>111</v>
      </c>
      <c r="E53" s="12" t="s">
        <v>111</v>
      </c>
      <c r="F53" s="2"/>
    </row>
    <row r="54" spans="1:7" ht="15" x14ac:dyDescent="0.15">
      <c r="A54" s="4" t="s">
        <v>2784</v>
      </c>
      <c r="B54" s="4" t="s">
        <v>2785</v>
      </c>
      <c r="C54" s="1" t="s">
        <v>2844</v>
      </c>
      <c r="D54" s="12" t="s">
        <v>111</v>
      </c>
      <c r="E54" s="12" t="s">
        <v>111</v>
      </c>
      <c r="F54" s="2"/>
    </row>
    <row r="55" spans="1:7" ht="15" x14ac:dyDescent="0.15">
      <c r="A55" s="4" t="s">
        <v>2784</v>
      </c>
      <c r="B55" s="4" t="s">
        <v>2786</v>
      </c>
      <c r="C55" s="17" t="s">
        <v>2845</v>
      </c>
      <c r="D55" s="12" t="s">
        <v>111</v>
      </c>
      <c r="E55" s="12" t="s">
        <v>111</v>
      </c>
      <c r="F55" s="2"/>
    </row>
    <row r="56" spans="1:7" ht="15" x14ac:dyDescent="0.15">
      <c r="A56" s="4" t="s">
        <v>2784</v>
      </c>
      <c r="B56" s="4" t="s">
        <v>2787</v>
      </c>
      <c r="C56" s="1" t="s">
        <v>2846</v>
      </c>
      <c r="D56" s="12" t="s">
        <v>111</v>
      </c>
      <c r="E56" s="12" t="s">
        <v>111</v>
      </c>
      <c r="F56" s="2"/>
    </row>
    <row r="57" spans="1:7" ht="17" x14ac:dyDescent="0.15">
      <c r="A57" s="4" t="s">
        <v>2784</v>
      </c>
      <c r="B57" s="7" t="s">
        <v>2788</v>
      </c>
      <c r="C57" s="4" t="s">
        <v>2847</v>
      </c>
      <c r="D57" s="12" t="s">
        <v>111</v>
      </c>
      <c r="E57" s="12" t="s">
        <v>111</v>
      </c>
      <c r="F57" s="2"/>
    </row>
    <row r="58" spans="1:7" ht="17" x14ac:dyDescent="0.15">
      <c r="A58" s="4" t="s">
        <v>2784</v>
      </c>
      <c r="B58" s="7" t="s">
        <v>2789</v>
      </c>
      <c r="C58" s="4" t="s">
        <v>2848</v>
      </c>
      <c r="D58" s="12" t="s">
        <v>111</v>
      </c>
      <c r="E58" s="12" t="s">
        <v>111</v>
      </c>
      <c r="F58" s="2"/>
    </row>
    <row r="59" spans="1:7" ht="17" x14ac:dyDescent="0.15">
      <c r="A59" s="4" t="s">
        <v>2784</v>
      </c>
      <c r="B59" s="7" t="s">
        <v>2790</v>
      </c>
      <c r="C59" s="4" t="s">
        <v>2849</v>
      </c>
      <c r="D59" s="12" t="s">
        <v>111</v>
      </c>
      <c r="E59" s="12" t="s">
        <v>111</v>
      </c>
      <c r="F59" s="2"/>
    </row>
    <row r="60" spans="1:7" ht="17" x14ac:dyDescent="0.15">
      <c r="A60" s="4" t="s">
        <v>2784</v>
      </c>
      <c r="B60" s="7" t="s">
        <v>2791</v>
      </c>
      <c r="C60" s="4" t="s">
        <v>2850</v>
      </c>
      <c r="D60" s="12" t="s">
        <v>111</v>
      </c>
      <c r="E60" s="12" t="s">
        <v>111</v>
      </c>
      <c r="F60" s="2"/>
    </row>
    <row r="61" spans="1:7" ht="17" x14ac:dyDescent="0.15">
      <c r="A61" s="4" t="s">
        <v>2784</v>
      </c>
      <c r="B61" s="7" t="s">
        <v>2283</v>
      </c>
      <c r="C61" s="4" t="s">
        <v>2851</v>
      </c>
      <c r="D61" s="12" t="s">
        <v>111</v>
      </c>
      <c r="E61" s="12" t="s">
        <v>111</v>
      </c>
      <c r="F61" s="2"/>
    </row>
    <row r="62" spans="1:7" ht="15" x14ac:dyDescent="0.15">
      <c r="A62" s="4" t="s">
        <v>2784</v>
      </c>
      <c r="B62" s="4" t="s">
        <v>2792</v>
      </c>
      <c r="C62" s="4" t="s">
        <v>2852</v>
      </c>
      <c r="D62" s="12" t="s">
        <v>111</v>
      </c>
      <c r="E62" s="12" t="s">
        <v>111</v>
      </c>
      <c r="F62" s="2"/>
    </row>
    <row r="63" spans="1:7" ht="17" x14ac:dyDescent="0.15">
      <c r="A63" s="4" t="s">
        <v>2784</v>
      </c>
      <c r="B63" s="7" t="s">
        <v>2793</v>
      </c>
      <c r="C63" s="4" t="s">
        <v>2853</v>
      </c>
      <c r="D63" s="12" t="s">
        <v>111</v>
      </c>
      <c r="E63" s="12" t="s">
        <v>111</v>
      </c>
      <c r="F63" s="2"/>
    </row>
    <row r="64" spans="1:7" ht="17" x14ac:dyDescent="0.15">
      <c r="A64" s="4" t="s">
        <v>2784</v>
      </c>
      <c r="B64" s="7" t="s">
        <v>2794</v>
      </c>
      <c r="C64" s="4" t="s">
        <v>2854</v>
      </c>
      <c r="D64" s="12" t="s">
        <v>111</v>
      </c>
      <c r="E64" s="12" t="s">
        <v>111</v>
      </c>
      <c r="F64" s="2"/>
    </row>
    <row r="65" spans="1:7" ht="17" x14ac:dyDescent="0.15">
      <c r="A65" s="4" t="s">
        <v>2784</v>
      </c>
      <c r="B65" s="7" t="s">
        <v>2795</v>
      </c>
      <c r="C65" s="4" t="s">
        <v>2855</v>
      </c>
      <c r="D65" s="12" t="s">
        <v>111</v>
      </c>
      <c r="E65" s="12" t="s">
        <v>111</v>
      </c>
      <c r="F65" s="2"/>
    </row>
    <row r="66" spans="1:7" ht="17" x14ac:dyDescent="0.15">
      <c r="A66" s="4" t="s">
        <v>2784</v>
      </c>
      <c r="B66" s="7" t="s">
        <v>2464</v>
      </c>
      <c r="C66" s="4" t="s">
        <v>2669</v>
      </c>
      <c r="D66" s="12" t="s">
        <v>111</v>
      </c>
      <c r="E66" s="12" t="s">
        <v>111</v>
      </c>
      <c r="F66" s="2"/>
    </row>
    <row r="67" spans="1:7" ht="16" x14ac:dyDescent="0.15">
      <c r="A67" s="14" t="s">
        <v>3077</v>
      </c>
      <c r="B67" s="15"/>
      <c r="C67" s="14" t="s">
        <v>3105</v>
      </c>
      <c r="D67" s="18"/>
      <c r="E67" s="18"/>
      <c r="F67" s="10"/>
      <c r="G67" s="1" t="s">
        <v>2248</v>
      </c>
    </row>
    <row r="68" spans="1:7" ht="15" x14ac:dyDescent="0.15">
      <c r="A68" s="4" t="s">
        <v>3077</v>
      </c>
      <c r="B68" s="2" t="s">
        <v>2961</v>
      </c>
      <c r="C68" s="4" t="s">
        <v>2727</v>
      </c>
      <c r="D68" s="12" t="s">
        <v>111</v>
      </c>
      <c r="E68" s="12" t="s">
        <v>111</v>
      </c>
      <c r="F68" s="2"/>
    </row>
    <row r="69" spans="1:7" ht="15" x14ac:dyDescent="0.15">
      <c r="A69" s="4" t="s">
        <v>3077</v>
      </c>
      <c r="B69" s="2" t="s">
        <v>2962</v>
      </c>
      <c r="C69" s="2" t="s">
        <v>2957</v>
      </c>
      <c r="D69" s="12" t="s">
        <v>111</v>
      </c>
      <c r="E69" s="12" t="s">
        <v>111</v>
      </c>
      <c r="F69" s="2"/>
    </row>
    <row r="70" spans="1:7" ht="15" x14ac:dyDescent="0.15">
      <c r="A70" s="4" t="s">
        <v>3077</v>
      </c>
      <c r="B70" s="2" t="s">
        <v>2963</v>
      </c>
      <c r="C70" s="4" t="s">
        <v>2958</v>
      </c>
      <c r="D70" s="12" t="s">
        <v>108</v>
      </c>
      <c r="E70" s="12" t="s">
        <v>111</v>
      </c>
      <c r="F70" s="2"/>
    </row>
    <row r="71" spans="1:7" ht="15" x14ac:dyDescent="0.15">
      <c r="A71" s="4" t="s">
        <v>3077</v>
      </c>
      <c r="B71" s="2" t="s">
        <v>1927</v>
      </c>
      <c r="C71" s="4" t="s">
        <v>2709</v>
      </c>
      <c r="D71" s="12" t="s">
        <v>111</v>
      </c>
      <c r="E71" s="12" t="s">
        <v>111</v>
      </c>
      <c r="F71" s="2"/>
    </row>
    <row r="72" spans="1:7" ht="15" x14ac:dyDescent="0.15">
      <c r="A72" s="4" t="s">
        <v>3077</v>
      </c>
      <c r="B72" s="2" t="s">
        <v>2074</v>
      </c>
      <c r="C72" s="4" t="s">
        <v>972</v>
      </c>
      <c r="D72" s="12" t="s">
        <v>111</v>
      </c>
      <c r="E72" s="12" t="s">
        <v>111</v>
      </c>
      <c r="F72" s="2"/>
    </row>
    <row r="73" spans="1:7" ht="15" x14ac:dyDescent="0.15">
      <c r="A73" s="4" t="s">
        <v>3077</v>
      </c>
      <c r="B73" s="2" t="s">
        <v>1977</v>
      </c>
      <c r="C73" s="4" t="s">
        <v>499</v>
      </c>
      <c r="D73" s="12" t="s">
        <v>111</v>
      </c>
      <c r="E73" s="12" t="s">
        <v>111</v>
      </c>
      <c r="F73" s="2"/>
    </row>
    <row r="74" spans="1:7" ht="15" x14ac:dyDescent="0.15">
      <c r="A74" s="4" t="s">
        <v>3077</v>
      </c>
      <c r="B74" s="2" t="s">
        <v>2964</v>
      </c>
      <c r="C74" s="4" t="s">
        <v>2959</v>
      </c>
      <c r="D74" s="12" t="s">
        <v>111</v>
      </c>
      <c r="E74" s="12" t="s">
        <v>111</v>
      </c>
      <c r="F74" s="2"/>
    </row>
    <row r="75" spans="1:7" ht="15" x14ac:dyDescent="0.15">
      <c r="A75" s="4" t="s">
        <v>3077</v>
      </c>
      <c r="B75" s="2" t="s">
        <v>2965</v>
      </c>
      <c r="C75" s="4" t="s">
        <v>2960</v>
      </c>
      <c r="D75" s="12" t="s">
        <v>111</v>
      </c>
      <c r="E75" s="12" t="s">
        <v>111</v>
      </c>
      <c r="F75" s="2"/>
    </row>
    <row r="76" spans="1:7" ht="15" x14ac:dyDescent="0.15">
      <c r="A76" s="4" t="s">
        <v>3077</v>
      </c>
      <c r="B76" s="2" t="s">
        <v>2966</v>
      </c>
      <c r="C76" s="4" t="s">
        <v>2833</v>
      </c>
      <c r="D76" s="12" t="s">
        <v>111</v>
      </c>
      <c r="E76" s="12" t="s">
        <v>111</v>
      </c>
      <c r="F76" s="2"/>
    </row>
    <row r="77" spans="1:7" ht="16" x14ac:dyDescent="0.15">
      <c r="A77" s="14" t="s">
        <v>2967</v>
      </c>
      <c r="B77" s="15"/>
      <c r="C77" s="14" t="s">
        <v>3498</v>
      </c>
      <c r="D77" s="18"/>
      <c r="E77" s="18"/>
      <c r="F77" s="10"/>
      <c r="G77" s="1" t="s">
        <v>2248</v>
      </c>
    </row>
    <row r="78" spans="1:7" ht="17" x14ac:dyDescent="0.15">
      <c r="A78" s="4" t="s">
        <v>2967</v>
      </c>
      <c r="B78" s="7" t="s">
        <v>2815</v>
      </c>
      <c r="C78" s="4" t="s">
        <v>2835</v>
      </c>
      <c r="D78" s="12" t="s">
        <v>111</v>
      </c>
      <c r="E78" s="12" t="s">
        <v>111</v>
      </c>
      <c r="F78" s="2"/>
    </row>
    <row r="79" spans="1:7" ht="15" x14ac:dyDescent="0.15">
      <c r="A79" s="4" t="s">
        <v>2967</v>
      </c>
      <c r="B79" s="4" t="s">
        <v>2817</v>
      </c>
      <c r="C79" s="4" t="s">
        <v>2836</v>
      </c>
      <c r="D79" s="12" t="s">
        <v>111</v>
      </c>
      <c r="E79" s="12" t="s">
        <v>111</v>
      </c>
      <c r="F79" s="2"/>
    </row>
    <row r="80" spans="1:7" ht="16" x14ac:dyDescent="0.15">
      <c r="A80" s="14" t="s">
        <v>2800</v>
      </c>
      <c r="B80" s="15"/>
      <c r="C80" s="14" t="s">
        <v>2783</v>
      </c>
      <c r="D80" s="18"/>
      <c r="E80" s="18"/>
      <c r="F80" s="10"/>
      <c r="G80" s="1" t="s">
        <v>2248</v>
      </c>
    </row>
    <row r="81" spans="1:7" ht="17" x14ac:dyDescent="0.15">
      <c r="A81" s="4" t="s">
        <v>2800</v>
      </c>
      <c r="B81" s="7" t="s">
        <v>69</v>
      </c>
      <c r="C81" s="4" t="s">
        <v>2840</v>
      </c>
      <c r="D81" s="12" t="s">
        <v>111</v>
      </c>
      <c r="E81" s="12" t="s">
        <v>111</v>
      </c>
      <c r="F81" s="2"/>
    </row>
    <row r="82" spans="1:7" ht="17" x14ac:dyDescent="0.15">
      <c r="A82" s="4" t="s">
        <v>2800</v>
      </c>
      <c r="B82" s="7" t="s">
        <v>2801</v>
      </c>
      <c r="C82" s="4" t="s">
        <v>2866</v>
      </c>
      <c r="D82" s="12" t="s">
        <v>110</v>
      </c>
      <c r="E82" s="12" t="s">
        <v>110</v>
      </c>
      <c r="F82" s="2"/>
    </row>
    <row r="83" spans="1:7" ht="17" x14ac:dyDescent="0.15">
      <c r="A83" s="4" t="s">
        <v>2800</v>
      </c>
      <c r="B83" s="7" t="s">
        <v>2234</v>
      </c>
      <c r="C83" s="4" t="s">
        <v>2841</v>
      </c>
      <c r="D83" s="12" t="s">
        <v>111</v>
      </c>
      <c r="E83" s="12" t="s">
        <v>111</v>
      </c>
      <c r="F83" s="2"/>
    </row>
    <row r="84" spans="1:7" ht="17" x14ac:dyDescent="0.15">
      <c r="A84" s="4" t="s">
        <v>2800</v>
      </c>
      <c r="B84" s="7" t="s">
        <v>2802</v>
      </c>
      <c r="C84" s="4" t="s">
        <v>2842</v>
      </c>
      <c r="D84" s="12" t="s">
        <v>110</v>
      </c>
      <c r="E84" s="12" t="s">
        <v>110</v>
      </c>
      <c r="F84" s="2"/>
    </row>
    <row r="85" spans="1:7" ht="16" x14ac:dyDescent="0.15">
      <c r="A85" s="14" t="s">
        <v>2797</v>
      </c>
      <c r="B85" s="15"/>
      <c r="C85" s="14" t="s">
        <v>170</v>
      </c>
      <c r="D85" s="18"/>
      <c r="E85" s="18"/>
      <c r="F85" s="10"/>
      <c r="G85" s="1" t="s">
        <v>2248</v>
      </c>
    </row>
    <row r="86" spans="1:7" ht="17" x14ac:dyDescent="0.15">
      <c r="A86" s="4" t="s">
        <v>2797</v>
      </c>
      <c r="B86" s="7" t="s">
        <v>93</v>
      </c>
      <c r="C86" s="17" t="s">
        <v>232</v>
      </c>
      <c r="D86" s="12" t="s">
        <v>108</v>
      </c>
      <c r="E86" s="12" t="s">
        <v>108</v>
      </c>
      <c r="F86" s="2"/>
    </row>
    <row r="87" spans="1:7" ht="17" x14ac:dyDescent="0.15">
      <c r="A87" s="4" t="s">
        <v>2797</v>
      </c>
      <c r="B87" s="7" t="s">
        <v>94</v>
      </c>
      <c r="C87" s="17" t="s">
        <v>233</v>
      </c>
      <c r="D87" s="12" t="s">
        <v>108</v>
      </c>
      <c r="E87" s="12" t="s">
        <v>108</v>
      </c>
      <c r="F87" s="2"/>
    </row>
    <row r="88" spans="1:7" ht="17" x14ac:dyDescent="0.15">
      <c r="A88" s="4" t="s">
        <v>2797</v>
      </c>
      <c r="B88" s="7" t="s">
        <v>95</v>
      </c>
      <c r="C88" s="17" t="s">
        <v>234</v>
      </c>
      <c r="D88" s="12" t="s">
        <v>108</v>
      </c>
      <c r="E88" s="12" t="s">
        <v>108</v>
      </c>
      <c r="F88" s="2"/>
    </row>
    <row r="89" spans="1:7" ht="17" x14ac:dyDescent="0.15">
      <c r="A89" s="4" t="s">
        <v>2797</v>
      </c>
      <c r="B89" s="7" t="s">
        <v>96</v>
      </c>
      <c r="C89" s="17" t="s">
        <v>235</v>
      </c>
      <c r="D89" s="12" t="s">
        <v>108</v>
      </c>
      <c r="E89" s="12" t="s">
        <v>108</v>
      </c>
      <c r="F89" s="2"/>
    </row>
    <row r="90" spans="1:7" ht="17" x14ac:dyDescent="0.15">
      <c r="A90" s="4" t="s">
        <v>2797</v>
      </c>
      <c r="B90" s="7" t="s">
        <v>2798</v>
      </c>
      <c r="C90" s="1" t="s">
        <v>2837</v>
      </c>
      <c r="D90" s="12" t="s">
        <v>111</v>
      </c>
      <c r="E90" s="12" t="s">
        <v>111</v>
      </c>
      <c r="F90" s="2"/>
    </row>
    <row r="91" spans="1:7" ht="17" x14ac:dyDescent="0.15">
      <c r="A91" s="4" t="s">
        <v>2797</v>
      </c>
      <c r="B91" s="7" t="s">
        <v>2799</v>
      </c>
      <c r="C91" s="4" t="s">
        <v>2838</v>
      </c>
      <c r="D91" s="12" t="s">
        <v>111</v>
      </c>
      <c r="E91" s="12" t="s">
        <v>111</v>
      </c>
      <c r="F91" s="2"/>
    </row>
    <row r="92" spans="1:7" ht="17" x14ac:dyDescent="0.15">
      <c r="A92" s="4" t="s">
        <v>2797</v>
      </c>
      <c r="B92" s="7" t="s">
        <v>98</v>
      </c>
      <c r="C92" s="4" t="s">
        <v>2839</v>
      </c>
      <c r="D92" s="12" t="s">
        <v>111</v>
      </c>
      <c r="E92" s="12" t="s">
        <v>111</v>
      </c>
      <c r="F92" s="2"/>
    </row>
    <row r="93" spans="1:7" ht="17" x14ac:dyDescent="0.15">
      <c r="A93" s="4" t="s">
        <v>2797</v>
      </c>
      <c r="B93" s="7" t="s">
        <v>97</v>
      </c>
      <c r="C93" s="17" t="s">
        <v>236</v>
      </c>
      <c r="D93" s="12" t="s">
        <v>108</v>
      </c>
      <c r="E93" s="12" t="s">
        <v>108</v>
      </c>
      <c r="F93" s="2"/>
    </row>
  </sheetData>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536C0-D5D5-4886-8E2F-D49DCA4478BE}">
  <dimension ref="A1:G23"/>
  <sheetViews>
    <sheetView workbookViewId="0">
      <selection activeCell="T55" sqref="T55"/>
    </sheetView>
  </sheetViews>
  <sheetFormatPr baseColWidth="10" defaultColWidth="9.25" defaultRowHeight="15" customHeight="1" x14ac:dyDescent="0.15"/>
  <cols>
    <col min="1" max="1" width="50.75" style="1" customWidth="1"/>
    <col min="2" max="2" width="40.75" style="1" customWidth="1"/>
    <col min="3" max="3" width="36.75" style="1" customWidth="1"/>
    <col min="4" max="5" width="15.75" style="13" customWidth="1"/>
    <col min="6" max="6" width="50.75" style="3" customWidth="1"/>
    <col min="7" max="16384" width="9.25" style="1"/>
  </cols>
  <sheetData>
    <row r="1" spans="1:7" s="3" customFormat="1" ht="44.5" customHeight="1" x14ac:dyDescent="0.15">
      <c r="A1" s="8" t="s">
        <v>80</v>
      </c>
      <c r="B1" s="8" t="s">
        <v>1658</v>
      </c>
      <c r="C1" s="8" t="s">
        <v>0</v>
      </c>
      <c r="D1" s="8" t="s">
        <v>260</v>
      </c>
      <c r="E1" s="8" t="s">
        <v>261</v>
      </c>
      <c r="F1" s="8" t="s">
        <v>1</v>
      </c>
    </row>
    <row r="2" spans="1:7" ht="15" customHeight="1" x14ac:dyDescent="0.15">
      <c r="A2" s="10" t="s">
        <v>2997</v>
      </c>
      <c r="B2" s="10"/>
      <c r="C2" s="10" t="s">
        <v>2875</v>
      </c>
      <c r="D2" s="9"/>
      <c r="E2" s="9"/>
      <c r="F2" s="14"/>
      <c r="G2" s="1" t="s">
        <v>2248</v>
      </c>
    </row>
    <row r="3" spans="1:7" ht="15" customHeight="1" x14ac:dyDescent="0.15">
      <c r="A3" s="2" t="s">
        <v>2997</v>
      </c>
      <c r="B3" s="52" t="s">
        <v>1501</v>
      </c>
      <c r="C3" s="11" t="s">
        <v>140</v>
      </c>
      <c r="D3" s="5" t="s">
        <v>105</v>
      </c>
      <c r="E3" s="5" t="s">
        <v>105</v>
      </c>
      <c r="F3" s="4"/>
    </row>
    <row r="4" spans="1:7" ht="15" customHeight="1" x14ac:dyDescent="0.15">
      <c r="A4" s="2" t="s">
        <v>2997</v>
      </c>
      <c r="B4" s="52" t="s">
        <v>1502</v>
      </c>
      <c r="C4" s="11" t="s">
        <v>141</v>
      </c>
      <c r="D4" s="5" t="s">
        <v>105</v>
      </c>
      <c r="E4" s="5" t="s">
        <v>105</v>
      </c>
      <c r="F4" s="4"/>
    </row>
    <row r="5" spans="1:7" ht="15" customHeight="1" x14ac:dyDescent="0.15">
      <c r="A5" s="2" t="s">
        <v>2997</v>
      </c>
      <c r="B5" s="52" t="s">
        <v>1442</v>
      </c>
      <c r="C5" s="11" t="s">
        <v>247</v>
      </c>
      <c r="D5" s="5" t="s">
        <v>105</v>
      </c>
      <c r="E5" s="5" t="s">
        <v>105</v>
      </c>
      <c r="F5" s="4"/>
    </row>
    <row r="6" spans="1:7" ht="15" customHeight="1" x14ac:dyDescent="0.15">
      <c r="A6" s="2" t="s">
        <v>2997</v>
      </c>
      <c r="B6" s="52" t="s">
        <v>2303</v>
      </c>
      <c r="C6" s="11" t="s">
        <v>142</v>
      </c>
      <c r="D6" s="5" t="s">
        <v>105</v>
      </c>
      <c r="E6" s="5" t="s">
        <v>105</v>
      </c>
      <c r="F6" s="4"/>
    </row>
    <row r="7" spans="1:7" ht="15" customHeight="1" x14ac:dyDescent="0.15">
      <c r="A7" s="2" t="s">
        <v>2997</v>
      </c>
      <c r="B7" s="52" t="s">
        <v>2302</v>
      </c>
      <c r="C7" s="11" t="s">
        <v>143</v>
      </c>
      <c r="D7" s="5" t="s">
        <v>105</v>
      </c>
      <c r="E7" s="5" t="s">
        <v>105</v>
      </c>
      <c r="F7" s="4"/>
    </row>
    <row r="8" spans="1:7" ht="15" customHeight="1" x14ac:dyDescent="0.15">
      <c r="A8" s="2" t="s">
        <v>2997</v>
      </c>
      <c r="B8" s="52" t="s">
        <v>1443</v>
      </c>
      <c r="C8" s="11" t="s">
        <v>144</v>
      </c>
      <c r="D8" s="5" t="s">
        <v>105</v>
      </c>
      <c r="E8" s="5" t="s">
        <v>105</v>
      </c>
      <c r="F8" s="4"/>
    </row>
    <row r="9" spans="1:7" ht="15" customHeight="1" x14ac:dyDescent="0.15">
      <c r="A9" s="2" t="s">
        <v>2997</v>
      </c>
      <c r="B9" s="52" t="s">
        <v>1444</v>
      </c>
      <c r="C9" s="11" t="s">
        <v>145</v>
      </c>
      <c r="D9" s="5" t="s">
        <v>105</v>
      </c>
      <c r="E9" s="5" t="s">
        <v>105</v>
      </c>
      <c r="F9" s="4"/>
    </row>
    <row r="10" spans="1:7" ht="15" customHeight="1" x14ac:dyDescent="0.15">
      <c r="A10" s="2" t="s">
        <v>2997</v>
      </c>
      <c r="B10" s="54" t="s">
        <v>19</v>
      </c>
      <c r="C10" s="17" t="s">
        <v>157</v>
      </c>
      <c r="D10" s="12" t="s">
        <v>106</v>
      </c>
      <c r="E10" s="12" t="s">
        <v>106</v>
      </c>
      <c r="F10" s="4"/>
    </row>
    <row r="11" spans="1:7" ht="15" customHeight="1" x14ac:dyDescent="0.15">
      <c r="A11" s="2" t="s">
        <v>2997</v>
      </c>
      <c r="B11" s="54" t="s">
        <v>20</v>
      </c>
      <c r="C11" s="17" t="s">
        <v>157</v>
      </c>
      <c r="D11" s="12" t="s">
        <v>106</v>
      </c>
      <c r="E11" s="12" t="s">
        <v>106</v>
      </c>
      <c r="F11" s="4"/>
    </row>
    <row r="12" spans="1:7" ht="15" customHeight="1" x14ac:dyDescent="0.15">
      <c r="A12" s="2" t="s">
        <v>2997</v>
      </c>
      <c r="B12" s="54" t="s">
        <v>21</v>
      </c>
      <c r="C12" s="17" t="s">
        <v>157</v>
      </c>
      <c r="D12" s="12" t="s">
        <v>106</v>
      </c>
      <c r="E12" s="12" t="s">
        <v>106</v>
      </c>
      <c r="F12" s="4"/>
    </row>
    <row r="13" spans="1:7" ht="15" customHeight="1" x14ac:dyDescent="0.15">
      <c r="A13" s="2" t="s">
        <v>2997</v>
      </c>
      <c r="B13" s="54" t="s">
        <v>22</v>
      </c>
      <c r="C13" s="17" t="s">
        <v>157</v>
      </c>
      <c r="D13" s="12" t="s">
        <v>106</v>
      </c>
      <c r="E13" s="12" t="s">
        <v>106</v>
      </c>
      <c r="F13" s="4"/>
    </row>
    <row r="14" spans="1:7" ht="15" customHeight="1" x14ac:dyDescent="0.15">
      <c r="A14" s="2" t="s">
        <v>2997</v>
      </c>
      <c r="B14" s="54" t="s">
        <v>23</v>
      </c>
      <c r="C14" s="17" t="s">
        <v>157</v>
      </c>
      <c r="D14" s="12" t="s">
        <v>106</v>
      </c>
      <c r="E14" s="12" t="s">
        <v>106</v>
      </c>
      <c r="F14" s="4"/>
    </row>
    <row r="15" spans="1:7" ht="15" customHeight="1" x14ac:dyDescent="0.15">
      <c r="A15" s="2" t="s">
        <v>2997</v>
      </c>
      <c r="B15" s="54" t="s">
        <v>24</v>
      </c>
      <c r="C15" s="17" t="s">
        <v>157</v>
      </c>
      <c r="D15" s="12" t="s">
        <v>106</v>
      </c>
      <c r="E15" s="12" t="s">
        <v>106</v>
      </c>
      <c r="F15" s="4"/>
    </row>
    <row r="16" spans="1:7" ht="15" customHeight="1" x14ac:dyDescent="0.15">
      <c r="A16" s="2" t="s">
        <v>2997</v>
      </c>
      <c r="B16" s="54" t="s">
        <v>25</v>
      </c>
      <c r="C16" s="17" t="s">
        <v>157</v>
      </c>
      <c r="D16" s="12" t="s">
        <v>106</v>
      </c>
      <c r="E16" s="12" t="s">
        <v>106</v>
      </c>
      <c r="F16" s="4"/>
    </row>
    <row r="17" spans="1:6" ht="15" customHeight="1" x14ac:dyDescent="0.15">
      <c r="A17" s="2" t="s">
        <v>2997</v>
      </c>
      <c r="B17" s="57" t="s">
        <v>3002</v>
      </c>
      <c r="C17" s="11" t="s">
        <v>146</v>
      </c>
      <c r="D17" s="5" t="s">
        <v>105</v>
      </c>
      <c r="E17" s="5" t="s">
        <v>105</v>
      </c>
      <c r="F17" s="4"/>
    </row>
    <row r="18" spans="1:6" ht="15" customHeight="1" x14ac:dyDescent="0.15">
      <c r="A18" s="2" t="s">
        <v>2997</v>
      </c>
      <c r="B18" s="54" t="s">
        <v>2906</v>
      </c>
      <c r="C18" s="11" t="s">
        <v>147</v>
      </c>
      <c r="D18" s="5" t="s">
        <v>106</v>
      </c>
      <c r="E18" s="5" t="s">
        <v>106</v>
      </c>
      <c r="F18" s="4"/>
    </row>
    <row r="19" spans="1:6" ht="15" customHeight="1" x14ac:dyDescent="0.15">
      <c r="A19" s="2" t="s">
        <v>2997</v>
      </c>
      <c r="B19" s="57" t="s">
        <v>2980</v>
      </c>
      <c r="C19" s="11" t="s">
        <v>148</v>
      </c>
      <c r="D19" s="5" t="s">
        <v>106</v>
      </c>
      <c r="E19" s="5" t="s">
        <v>106</v>
      </c>
      <c r="F19" s="4"/>
    </row>
    <row r="20" spans="1:6" ht="15" customHeight="1" x14ac:dyDescent="0.15">
      <c r="A20" s="2" t="s">
        <v>2997</v>
      </c>
      <c r="B20" s="54" t="s">
        <v>2998</v>
      </c>
      <c r="C20" s="11" t="s">
        <v>245</v>
      </c>
      <c r="D20" s="5" t="s">
        <v>105</v>
      </c>
      <c r="E20" s="5" t="s">
        <v>105</v>
      </c>
      <c r="F20" s="4"/>
    </row>
    <row r="21" spans="1:6" ht="15" customHeight="1" x14ac:dyDescent="0.15">
      <c r="A21" s="2" t="s">
        <v>2997</v>
      </c>
      <c r="B21" s="54" t="s">
        <v>2999</v>
      </c>
      <c r="C21" s="11" t="s">
        <v>246</v>
      </c>
      <c r="D21" s="5" t="s">
        <v>105</v>
      </c>
      <c r="E21" s="5" t="s">
        <v>105</v>
      </c>
      <c r="F21" s="4"/>
    </row>
    <row r="22" spans="1:6" ht="15" customHeight="1" x14ac:dyDescent="0.15">
      <c r="A22" s="2" t="s">
        <v>2997</v>
      </c>
      <c r="B22" s="54" t="s">
        <v>3000</v>
      </c>
      <c r="C22" s="11" t="s">
        <v>2241</v>
      </c>
      <c r="D22" s="5" t="s">
        <v>105</v>
      </c>
      <c r="E22" s="5" t="s">
        <v>105</v>
      </c>
      <c r="F22" s="4"/>
    </row>
    <row r="23" spans="1:6" ht="15" customHeight="1" x14ac:dyDescent="0.15">
      <c r="A23" s="2" t="s">
        <v>2997</v>
      </c>
      <c r="B23" s="53" t="s">
        <v>2915</v>
      </c>
      <c r="C23" s="11" t="s">
        <v>259</v>
      </c>
      <c r="D23" s="5" t="s">
        <v>106</v>
      </c>
      <c r="E23" s="5" t="s">
        <v>106</v>
      </c>
      <c r="F23" s="4"/>
    </row>
  </sheetData>
  <phoneticPr fontId="2"/>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98BC1-3FF6-4229-B78D-0676AAFF8B69}">
  <dimension ref="A1:G21"/>
  <sheetViews>
    <sheetView workbookViewId="0">
      <selection activeCell="C35" sqref="C35"/>
    </sheetView>
  </sheetViews>
  <sheetFormatPr baseColWidth="10" defaultColWidth="9.25" defaultRowHeight="15" customHeight="1" x14ac:dyDescent="0.15"/>
  <cols>
    <col min="1" max="1" width="50.75" style="1" customWidth="1"/>
    <col min="2" max="2" width="40.75" style="1" customWidth="1"/>
    <col min="3" max="3" width="36.75" style="1" customWidth="1"/>
    <col min="4" max="5" width="15.75" style="13" customWidth="1"/>
    <col min="6" max="6" width="50.75" style="3" customWidth="1"/>
    <col min="7" max="16384" width="9.25" style="1"/>
  </cols>
  <sheetData>
    <row r="1" spans="1:7" s="3" customFormat="1" ht="44.5" customHeight="1" x14ac:dyDescent="0.15">
      <c r="A1" s="8" t="s">
        <v>80</v>
      </c>
      <c r="B1" s="8" t="s">
        <v>1658</v>
      </c>
      <c r="C1" s="8" t="s">
        <v>0</v>
      </c>
      <c r="D1" s="8" t="s">
        <v>260</v>
      </c>
      <c r="E1" s="8" t="s">
        <v>261</v>
      </c>
      <c r="F1" s="8" t="s">
        <v>1</v>
      </c>
    </row>
    <row r="2" spans="1:7" ht="15" customHeight="1" x14ac:dyDescent="0.15">
      <c r="A2" s="10" t="s">
        <v>3003</v>
      </c>
      <c r="B2" s="10"/>
      <c r="C2" s="10" t="s">
        <v>2875</v>
      </c>
      <c r="D2" s="9"/>
      <c r="E2" s="9"/>
      <c r="F2" s="14"/>
      <c r="G2" s="1" t="s">
        <v>2248</v>
      </c>
    </row>
    <row r="3" spans="1:7" ht="15" customHeight="1" x14ac:dyDescent="0.15">
      <c r="A3" s="2" t="s">
        <v>3003</v>
      </c>
      <c r="B3" s="52" t="s">
        <v>1501</v>
      </c>
      <c r="C3" s="11" t="s">
        <v>140</v>
      </c>
      <c r="D3" s="5" t="s">
        <v>105</v>
      </c>
      <c r="E3" s="5" t="s">
        <v>105</v>
      </c>
      <c r="F3" s="4"/>
    </row>
    <row r="4" spans="1:7" ht="15" customHeight="1" x14ac:dyDescent="0.15">
      <c r="A4" s="2" t="s">
        <v>3003</v>
      </c>
      <c r="B4" s="52" t="s">
        <v>1502</v>
      </c>
      <c r="C4" s="11" t="s">
        <v>141</v>
      </c>
      <c r="D4" s="5" t="s">
        <v>105</v>
      </c>
      <c r="E4" s="5" t="s">
        <v>105</v>
      </c>
      <c r="F4" s="4"/>
    </row>
    <row r="5" spans="1:7" ht="15" customHeight="1" x14ac:dyDescent="0.15">
      <c r="A5" s="2" t="s">
        <v>3003</v>
      </c>
      <c r="B5" s="52" t="s">
        <v>1442</v>
      </c>
      <c r="C5" s="11" t="s">
        <v>247</v>
      </c>
      <c r="D5" s="5" t="s">
        <v>105</v>
      </c>
      <c r="E5" s="5" t="s">
        <v>105</v>
      </c>
      <c r="F5" s="4"/>
    </row>
    <row r="6" spans="1:7" ht="15" customHeight="1" x14ac:dyDescent="0.15">
      <c r="A6" s="2" t="s">
        <v>3003</v>
      </c>
      <c r="B6" s="51" t="s">
        <v>2882</v>
      </c>
      <c r="C6" s="11" t="s">
        <v>142</v>
      </c>
      <c r="D6" s="5" t="s">
        <v>105</v>
      </c>
      <c r="E6" s="5" t="s">
        <v>105</v>
      </c>
      <c r="F6" s="4"/>
    </row>
    <row r="7" spans="1:7" ht="15" customHeight="1" x14ac:dyDescent="0.15">
      <c r="A7" s="2" t="s">
        <v>3003</v>
      </c>
      <c r="B7" s="51" t="s">
        <v>2883</v>
      </c>
      <c r="C7" s="11" t="s">
        <v>143</v>
      </c>
      <c r="D7" s="5" t="s">
        <v>105</v>
      </c>
      <c r="E7" s="5" t="s">
        <v>105</v>
      </c>
      <c r="F7" s="4"/>
    </row>
    <row r="8" spans="1:7" ht="15" customHeight="1" x14ac:dyDescent="0.15">
      <c r="A8" s="2" t="s">
        <v>3003</v>
      </c>
      <c r="B8" s="52" t="s">
        <v>1443</v>
      </c>
      <c r="C8" s="11" t="s">
        <v>144</v>
      </c>
      <c r="D8" s="5" t="s">
        <v>105</v>
      </c>
      <c r="E8" s="5" t="s">
        <v>105</v>
      </c>
      <c r="F8" s="4"/>
    </row>
    <row r="9" spans="1:7" ht="15" customHeight="1" x14ac:dyDescent="0.15">
      <c r="A9" s="2" t="s">
        <v>3003</v>
      </c>
      <c r="B9" s="52" t="s">
        <v>1444</v>
      </c>
      <c r="C9" s="11" t="s">
        <v>145</v>
      </c>
      <c r="D9" s="5" t="s">
        <v>105</v>
      </c>
      <c r="E9" s="5" t="s">
        <v>105</v>
      </c>
      <c r="F9" s="4"/>
    </row>
    <row r="10" spans="1:7" ht="15" customHeight="1" x14ac:dyDescent="0.15">
      <c r="A10" s="2" t="s">
        <v>3003</v>
      </c>
      <c r="B10" s="54" t="s">
        <v>19</v>
      </c>
      <c r="C10" s="17" t="s">
        <v>157</v>
      </c>
      <c r="D10" s="12" t="s">
        <v>106</v>
      </c>
      <c r="E10" s="12" t="s">
        <v>106</v>
      </c>
      <c r="F10" s="4"/>
    </row>
    <row r="11" spans="1:7" ht="15" customHeight="1" x14ac:dyDescent="0.15">
      <c r="A11" s="2" t="s">
        <v>3003</v>
      </c>
      <c r="B11" s="54" t="s">
        <v>20</v>
      </c>
      <c r="C11" s="17" t="s">
        <v>157</v>
      </c>
      <c r="D11" s="12" t="s">
        <v>106</v>
      </c>
      <c r="E11" s="12" t="s">
        <v>106</v>
      </c>
      <c r="F11" s="4"/>
    </row>
    <row r="12" spans="1:7" ht="15" customHeight="1" x14ac:dyDescent="0.15">
      <c r="A12" s="2" t="s">
        <v>3003</v>
      </c>
      <c r="B12" s="54" t="s">
        <v>21</v>
      </c>
      <c r="C12" s="17" t="s">
        <v>157</v>
      </c>
      <c r="D12" s="12" t="s">
        <v>106</v>
      </c>
      <c r="E12" s="12" t="s">
        <v>106</v>
      </c>
      <c r="F12" s="4"/>
    </row>
    <row r="13" spans="1:7" ht="15" customHeight="1" x14ac:dyDescent="0.15">
      <c r="A13" s="2" t="s">
        <v>3003</v>
      </c>
      <c r="B13" s="54" t="s">
        <v>22</v>
      </c>
      <c r="C13" s="17" t="s">
        <v>157</v>
      </c>
      <c r="D13" s="12" t="s">
        <v>106</v>
      </c>
      <c r="E13" s="12" t="s">
        <v>106</v>
      </c>
      <c r="F13" s="4"/>
    </row>
    <row r="14" spans="1:7" ht="15" customHeight="1" x14ac:dyDescent="0.15">
      <c r="A14" s="2" t="s">
        <v>3003</v>
      </c>
      <c r="B14" s="54" t="s">
        <v>23</v>
      </c>
      <c r="C14" s="17" t="s">
        <v>157</v>
      </c>
      <c r="D14" s="12" t="s">
        <v>106</v>
      </c>
      <c r="E14" s="12" t="s">
        <v>106</v>
      </c>
      <c r="F14" s="4"/>
    </row>
    <row r="15" spans="1:7" ht="15" customHeight="1" x14ac:dyDescent="0.15">
      <c r="A15" s="2" t="s">
        <v>3003</v>
      </c>
      <c r="B15" s="54" t="s">
        <v>24</v>
      </c>
      <c r="C15" s="17" t="s">
        <v>157</v>
      </c>
      <c r="D15" s="12" t="s">
        <v>106</v>
      </c>
      <c r="E15" s="12" t="s">
        <v>106</v>
      </c>
      <c r="F15" s="4"/>
    </row>
    <row r="16" spans="1:7" ht="15" customHeight="1" x14ac:dyDescent="0.15">
      <c r="A16" s="2" t="s">
        <v>3003</v>
      </c>
      <c r="B16" s="54" t="s">
        <v>25</v>
      </c>
      <c r="C16" s="17" t="s">
        <v>157</v>
      </c>
      <c r="D16" s="12" t="s">
        <v>106</v>
      </c>
      <c r="E16" s="12" t="s">
        <v>106</v>
      </c>
      <c r="F16" s="4"/>
    </row>
    <row r="17" spans="1:6" ht="15" customHeight="1" x14ac:dyDescent="0.15">
      <c r="A17" s="2" t="s">
        <v>3003</v>
      </c>
      <c r="B17" s="57" t="s">
        <v>3002</v>
      </c>
      <c r="C17" s="11" t="s">
        <v>146</v>
      </c>
      <c r="D17" s="5" t="s">
        <v>105</v>
      </c>
      <c r="E17" s="5" t="s">
        <v>105</v>
      </c>
      <c r="F17" s="4"/>
    </row>
    <row r="18" spans="1:6" ht="15" customHeight="1" x14ac:dyDescent="0.15">
      <c r="A18" s="2" t="s">
        <v>3003</v>
      </c>
      <c r="B18" s="54" t="s">
        <v>2906</v>
      </c>
      <c r="C18" s="11" t="s">
        <v>147</v>
      </c>
      <c r="D18" s="5" t="s">
        <v>106</v>
      </c>
      <c r="E18" s="5" t="s">
        <v>106</v>
      </c>
      <c r="F18" s="4"/>
    </row>
    <row r="19" spans="1:6" ht="15" customHeight="1" x14ac:dyDescent="0.15">
      <c r="A19" s="2" t="s">
        <v>3003</v>
      </c>
      <c r="B19" s="57" t="s">
        <v>2980</v>
      </c>
      <c r="C19" s="11" t="s">
        <v>148</v>
      </c>
      <c r="D19" s="5" t="s">
        <v>106</v>
      </c>
      <c r="E19" s="5" t="s">
        <v>106</v>
      </c>
      <c r="F19" s="4"/>
    </row>
    <row r="20" spans="1:6" ht="15" customHeight="1" x14ac:dyDescent="0.15">
      <c r="A20" s="2" t="s">
        <v>3003</v>
      </c>
      <c r="B20" s="54" t="s">
        <v>3000</v>
      </c>
      <c r="C20" s="11" t="s">
        <v>2241</v>
      </c>
      <c r="D20" s="5" t="s">
        <v>105</v>
      </c>
      <c r="E20" s="5" t="s">
        <v>105</v>
      </c>
      <c r="F20" s="4"/>
    </row>
    <row r="21" spans="1:6" ht="15" customHeight="1" x14ac:dyDescent="0.15">
      <c r="A21" s="2" t="s">
        <v>3003</v>
      </c>
      <c r="B21" s="53" t="s">
        <v>2915</v>
      </c>
      <c r="C21" s="11" t="s">
        <v>259</v>
      </c>
      <c r="D21" s="5" t="s">
        <v>106</v>
      </c>
      <c r="E21" s="5" t="s">
        <v>106</v>
      </c>
      <c r="F21" s="4"/>
    </row>
  </sheetData>
  <phoneticPr fontId="2"/>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8CEE-21EE-4818-8752-B4F68F1E4CB5}">
  <sheetPr>
    <pageSetUpPr fitToPage="1"/>
  </sheetPr>
  <dimension ref="A1:G24"/>
  <sheetViews>
    <sheetView zoomScale="85" zoomScaleNormal="85" workbookViewId="0">
      <pane ySplit="1" topLeftCell="A2" activePane="bottomLeft" state="frozen"/>
      <selection pane="bottomLeft" activeCell="C38" sqref="C38"/>
    </sheetView>
  </sheetViews>
  <sheetFormatPr baseColWidth="10" defaultColWidth="9.25" defaultRowHeight="14" x14ac:dyDescent="0.15"/>
  <cols>
    <col min="1" max="1" width="50.75" style="1" customWidth="1"/>
    <col min="2" max="2" width="40.75" style="1" customWidth="1"/>
    <col min="3" max="3" width="36.75" style="1" customWidth="1"/>
    <col min="4" max="5" width="15.75" style="13" customWidth="1"/>
    <col min="6" max="6" width="50.75" style="1" customWidth="1"/>
    <col min="7" max="16384" width="9.25" style="1"/>
  </cols>
  <sheetData>
    <row r="1" spans="1:7" ht="45" x14ac:dyDescent="0.15">
      <c r="A1" s="8" t="s">
        <v>80</v>
      </c>
      <c r="B1" s="8" t="s">
        <v>1658</v>
      </c>
      <c r="C1" s="8" t="s">
        <v>0</v>
      </c>
      <c r="D1" s="8" t="s">
        <v>260</v>
      </c>
      <c r="E1" s="8" t="s">
        <v>283</v>
      </c>
      <c r="F1" s="74" t="s">
        <v>1</v>
      </c>
    </row>
    <row r="2" spans="1:7" ht="15" x14ac:dyDescent="0.15">
      <c r="A2" s="14" t="s">
        <v>2993</v>
      </c>
      <c r="B2" s="14"/>
      <c r="C2" s="14" t="s">
        <v>2879</v>
      </c>
      <c r="D2" s="18"/>
      <c r="E2" s="18"/>
      <c r="F2" s="10"/>
      <c r="G2" s="1" t="s">
        <v>2248</v>
      </c>
    </row>
    <row r="3" spans="1:7" ht="15" x14ac:dyDescent="0.15">
      <c r="A3" s="4" t="s">
        <v>2993</v>
      </c>
      <c r="B3" s="52" t="s">
        <v>1501</v>
      </c>
      <c r="C3" s="17" t="s">
        <v>140</v>
      </c>
      <c r="D3" s="12" t="s">
        <v>105</v>
      </c>
      <c r="E3" s="12" t="s">
        <v>105</v>
      </c>
      <c r="F3" s="2"/>
    </row>
    <row r="4" spans="1:7" ht="15" x14ac:dyDescent="0.15">
      <c r="A4" s="4" t="s">
        <v>2993</v>
      </c>
      <c r="B4" s="52" t="s">
        <v>1502</v>
      </c>
      <c r="C4" s="17" t="s">
        <v>141</v>
      </c>
      <c r="D4" s="12" t="s">
        <v>105</v>
      </c>
      <c r="E4" s="12" t="s">
        <v>105</v>
      </c>
      <c r="F4" s="2"/>
    </row>
    <row r="5" spans="1:7" ht="15" x14ac:dyDescent="0.15">
      <c r="A5" s="4" t="s">
        <v>2993</v>
      </c>
      <c r="B5" s="52" t="s">
        <v>1442</v>
      </c>
      <c r="C5" s="17" t="s">
        <v>247</v>
      </c>
      <c r="D5" s="12" t="s">
        <v>105</v>
      </c>
      <c r="E5" s="12" t="s">
        <v>105</v>
      </c>
      <c r="F5" s="2"/>
    </row>
    <row r="6" spans="1:7" ht="15" x14ac:dyDescent="0.15">
      <c r="A6" s="4" t="s">
        <v>2993</v>
      </c>
      <c r="B6" s="52" t="s">
        <v>2303</v>
      </c>
      <c r="C6" s="17" t="s">
        <v>142</v>
      </c>
      <c r="D6" s="12" t="s">
        <v>105</v>
      </c>
      <c r="E6" s="12" t="s">
        <v>105</v>
      </c>
      <c r="F6" s="2"/>
    </row>
    <row r="7" spans="1:7" ht="15" x14ac:dyDescent="0.15">
      <c r="A7" s="4" t="s">
        <v>2993</v>
      </c>
      <c r="B7" s="52" t="s">
        <v>2302</v>
      </c>
      <c r="C7" s="17" t="s">
        <v>143</v>
      </c>
      <c r="D7" s="12" t="s">
        <v>105</v>
      </c>
      <c r="E7" s="12" t="s">
        <v>105</v>
      </c>
      <c r="F7" s="2"/>
    </row>
    <row r="8" spans="1:7" ht="15" x14ac:dyDescent="0.15">
      <c r="A8" s="4" t="s">
        <v>2993</v>
      </c>
      <c r="B8" s="52" t="s">
        <v>1443</v>
      </c>
      <c r="C8" s="17" t="s">
        <v>144</v>
      </c>
      <c r="D8" s="12" t="s">
        <v>105</v>
      </c>
      <c r="E8" s="12" t="s">
        <v>105</v>
      </c>
      <c r="F8" s="2"/>
    </row>
    <row r="9" spans="1:7" ht="15" x14ac:dyDescent="0.15">
      <c r="A9" s="4" t="s">
        <v>2993</v>
      </c>
      <c r="B9" s="52" t="s">
        <v>1444</v>
      </c>
      <c r="C9" s="17" t="s">
        <v>145</v>
      </c>
      <c r="D9" s="12" t="s">
        <v>105</v>
      </c>
      <c r="E9" s="12" t="s">
        <v>105</v>
      </c>
      <c r="F9" s="2"/>
    </row>
    <row r="10" spans="1:7" ht="15" x14ac:dyDescent="0.15">
      <c r="A10" s="4" t="s">
        <v>2993</v>
      </c>
      <c r="B10" s="53" t="s">
        <v>19</v>
      </c>
      <c r="C10" s="17" t="s">
        <v>157</v>
      </c>
      <c r="D10" s="12" t="s">
        <v>106</v>
      </c>
      <c r="E10" s="12" t="s">
        <v>106</v>
      </c>
      <c r="F10" s="2"/>
    </row>
    <row r="11" spans="1:7" ht="15" x14ac:dyDescent="0.15">
      <c r="A11" s="4" t="s">
        <v>2993</v>
      </c>
      <c r="B11" s="53" t="s">
        <v>20</v>
      </c>
      <c r="C11" s="17" t="s">
        <v>157</v>
      </c>
      <c r="D11" s="12" t="s">
        <v>106</v>
      </c>
      <c r="E11" s="12" t="s">
        <v>106</v>
      </c>
      <c r="F11" s="2"/>
    </row>
    <row r="12" spans="1:7" ht="15" x14ac:dyDescent="0.15">
      <c r="A12" s="4" t="s">
        <v>2993</v>
      </c>
      <c r="B12" s="53" t="s">
        <v>21</v>
      </c>
      <c r="C12" s="17" t="s">
        <v>157</v>
      </c>
      <c r="D12" s="12" t="s">
        <v>106</v>
      </c>
      <c r="E12" s="12" t="s">
        <v>106</v>
      </c>
      <c r="F12" s="2"/>
    </row>
    <row r="13" spans="1:7" ht="15" x14ac:dyDescent="0.15">
      <c r="A13" s="4" t="s">
        <v>2993</v>
      </c>
      <c r="B13" s="53" t="s">
        <v>22</v>
      </c>
      <c r="C13" s="17" t="s">
        <v>157</v>
      </c>
      <c r="D13" s="12" t="s">
        <v>106</v>
      </c>
      <c r="E13" s="12" t="s">
        <v>106</v>
      </c>
      <c r="F13" s="2"/>
    </row>
    <row r="14" spans="1:7" ht="15" x14ac:dyDescent="0.15">
      <c r="A14" s="4" t="s">
        <v>2993</v>
      </c>
      <c r="B14" s="53" t="s">
        <v>23</v>
      </c>
      <c r="C14" s="17" t="s">
        <v>157</v>
      </c>
      <c r="D14" s="12" t="s">
        <v>106</v>
      </c>
      <c r="E14" s="12" t="s">
        <v>106</v>
      </c>
      <c r="F14" s="2"/>
    </row>
    <row r="15" spans="1:7" ht="15" x14ac:dyDescent="0.15">
      <c r="A15" s="4" t="s">
        <v>2993</v>
      </c>
      <c r="B15" s="53" t="s">
        <v>24</v>
      </c>
      <c r="C15" s="17" t="s">
        <v>157</v>
      </c>
      <c r="D15" s="12" t="s">
        <v>106</v>
      </c>
      <c r="E15" s="12" t="s">
        <v>106</v>
      </c>
      <c r="F15" s="2"/>
    </row>
    <row r="16" spans="1:7" ht="15" x14ac:dyDescent="0.15">
      <c r="A16" s="4" t="s">
        <v>2993</v>
      </c>
      <c r="B16" s="53" t="s">
        <v>25</v>
      </c>
      <c r="C16" s="17" t="s">
        <v>157</v>
      </c>
      <c r="D16" s="12" t="s">
        <v>106</v>
      </c>
      <c r="E16" s="12" t="s">
        <v>106</v>
      </c>
      <c r="F16" s="2"/>
    </row>
    <row r="17" spans="1:6" ht="15" x14ac:dyDescent="0.15">
      <c r="A17" s="4" t="s">
        <v>2993</v>
      </c>
      <c r="B17" s="51" t="s">
        <v>2905</v>
      </c>
      <c r="C17" s="17" t="s">
        <v>146</v>
      </c>
      <c r="D17" s="12" t="s">
        <v>111</v>
      </c>
      <c r="E17" s="12" t="s">
        <v>111</v>
      </c>
      <c r="F17" s="2" t="str">
        <f>G17&amp;I17</f>
        <v/>
      </c>
    </row>
    <row r="18" spans="1:6" ht="15" x14ac:dyDescent="0.15">
      <c r="A18" s="4" t="s">
        <v>2993</v>
      </c>
      <c r="B18" s="51" t="s">
        <v>2906</v>
      </c>
      <c r="C18" s="17" t="s">
        <v>147</v>
      </c>
      <c r="D18" s="12" t="s">
        <v>108</v>
      </c>
      <c r="E18" s="12" t="s">
        <v>108</v>
      </c>
      <c r="F18" s="2" t="str">
        <f t="shared" ref="F18:F24" si="0">G18&amp;I18</f>
        <v/>
      </c>
    </row>
    <row r="19" spans="1:6" ht="15" x14ac:dyDescent="0.15">
      <c r="A19" s="4" t="s">
        <v>2993</v>
      </c>
      <c r="B19" s="51" t="s">
        <v>2907</v>
      </c>
      <c r="C19" s="17" t="s">
        <v>148</v>
      </c>
      <c r="D19" s="12" t="s">
        <v>108</v>
      </c>
      <c r="E19" s="12" t="s">
        <v>108</v>
      </c>
      <c r="F19" s="2" t="str">
        <f t="shared" si="0"/>
        <v/>
      </c>
    </row>
    <row r="20" spans="1:6" ht="15" x14ac:dyDescent="0.15">
      <c r="A20" s="4" t="s">
        <v>2993</v>
      </c>
      <c r="B20" s="51" t="s">
        <v>2918</v>
      </c>
      <c r="C20" s="4" t="s">
        <v>1838</v>
      </c>
      <c r="D20" s="12" t="s">
        <v>111</v>
      </c>
      <c r="E20" s="12" t="s">
        <v>111</v>
      </c>
      <c r="F20" s="2" t="str">
        <f t="shared" si="0"/>
        <v/>
      </c>
    </row>
    <row r="21" spans="1:6" ht="15" x14ac:dyDescent="0.15">
      <c r="A21" s="4" t="s">
        <v>2993</v>
      </c>
      <c r="B21" s="51" t="s">
        <v>2996</v>
      </c>
      <c r="C21" s="4" t="s">
        <v>1837</v>
      </c>
      <c r="D21" s="12" t="s">
        <v>111</v>
      </c>
      <c r="E21" s="12" t="s">
        <v>111</v>
      </c>
      <c r="F21" s="2" t="str">
        <f t="shared" si="0"/>
        <v/>
      </c>
    </row>
    <row r="22" spans="1:6" ht="15" x14ac:dyDescent="0.15">
      <c r="A22" s="4" t="s">
        <v>2993</v>
      </c>
      <c r="B22" s="53" t="s">
        <v>2915</v>
      </c>
      <c r="C22" s="4" t="s">
        <v>259</v>
      </c>
      <c r="D22" s="12" t="s">
        <v>108</v>
      </c>
      <c r="E22" s="12" t="s">
        <v>108</v>
      </c>
      <c r="F22" s="2" t="str">
        <f t="shared" si="0"/>
        <v/>
      </c>
    </row>
    <row r="23" spans="1:6" ht="15" x14ac:dyDescent="0.15">
      <c r="A23" s="4" t="s">
        <v>2993</v>
      </c>
      <c r="B23" s="53" t="s">
        <v>2994</v>
      </c>
      <c r="C23" s="4" t="s">
        <v>2874</v>
      </c>
      <c r="D23" s="12" t="s">
        <v>108</v>
      </c>
      <c r="E23" s="12" t="s">
        <v>108</v>
      </c>
      <c r="F23" s="2" t="str">
        <f t="shared" si="0"/>
        <v/>
      </c>
    </row>
    <row r="24" spans="1:6" ht="15" x14ac:dyDescent="0.15">
      <c r="A24" s="4" t="s">
        <v>2993</v>
      </c>
      <c r="B24" s="53" t="s">
        <v>2995</v>
      </c>
      <c r="C24" s="4" t="s">
        <v>2876</v>
      </c>
      <c r="D24" s="12" t="s">
        <v>108</v>
      </c>
      <c r="E24" s="12" t="s">
        <v>108</v>
      </c>
      <c r="F24" s="2" t="str">
        <f t="shared" si="0"/>
        <v/>
      </c>
    </row>
  </sheetData>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3DEE16-CB00-4532-9905-E7A05F343175}">
  <sheetPr>
    <pageSetUpPr fitToPage="1"/>
  </sheetPr>
  <dimension ref="A1:G20"/>
  <sheetViews>
    <sheetView zoomScale="85" zoomScaleNormal="85" workbookViewId="0">
      <pane ySplit="1" topLeftCell="A2" activePane="bottomLeft" state="frozen"/>
      <selection pane="bottomLeft" activeCell="D30" sqref="D30"/>
    </sheetView>
  </sheetViews>
  <sheetFormatPr baseColWidth="10" defaultColWidth="9.25" defaultRowHeight="14" x14ac:dyDescent="0.15"/>
  <cols>
    <col min="1" max="1" width="50.75" style="1" customWidth="1"/>
    <col min="2" max="2" width="40.75" style="1" customWidth="1"/>
    <col min="3" max="3" width="36.75" style="1" customWidth="1"/>
    <col min="4" max="5" width="15.75" style="13" customWidth="1"/>
    <col min="6" max="6" width="50.75" style="1" customWidth="1"/>
    <col min="7" max="16384" width="9.25" style="1"/>
  </cols>
  <sheetData>
    <row r="1" spans="1:7" ht="45" x14ac:dyDescent="0.15">
      <c r="A1" s="8" t="s">
        <v>80</v>
      </c>
      <c r="B1" s="8" t="s">
        <v>1658</v>
      </c>
      <c r="C1" s="8" t="s">
        <v>0</v>
      </c>
      <c r="D1" s="8" t="s">
        <v>260</v>
      </c>
      <c r="E1" s="8" t="s">
        <v>283</v>
      </c>
      <c r="F1" s="74" t="s">
        <v>1</v>
      </c>
    </row>
    <row r="2" spans="1:7" ht="15" x14ac:dyDescent="0.15">
      <c r="A2" s="14" t="s">
        <v>3004</v>
      </c>
      <c r="B2" s="14"/>
      <c r="C2" s="14" t="s">
        <v>2874</v>
      </c>
      <c r="D2" s="18"/>
      <c r="E2" s="18"/>
      <c r="F2" s="10"/>
      <c r="G2" s="1" t="s">
        <v>2248</v>
      </c>
    </row>
    <row r="3" spans="1:7" ht="15" x14ac:dyDescent="0.15">
      <c r="A3" s="4" t="s">
        <v>3004</v>
      </c>
      <c r="B3" s="51" t="s">
        <v>2</v>
      </c>
      <c r="C3" s="17" t="s">
        <v>140</v>
      </c>
      <c r="D3" s="12" t="s">
        <v>105</v>
      </c>
      <c r="E3" s="12" t="s">
        <v>105</v>
      </c>
      <c r="F3" s="2"/>
    </row>
    <row r="4" spans="1:7" ht="15" x14ac:dyDescent="0.15">
      <c r="A4" s="4" t="s">
        <v>3004</v>
      </c>
      <c r="B4" s="51" t="s">
        <v>3</v>
      </c>
      <c r="C4" s="17" t="s">
        <v>141</v>
      </c>
      <c r="D4" s="12" t="s">
        <v>105</v>
      </c>
      <c r="E4" s="12" t="s">
        <v>105</v>
      </c>
      <c r="F4" s="2"/>
    </row>
    <row r="5" spans="1:7" ht="15" x14ac:dyDescent="0.15">
      <c r="A5" s="4" t="s">
        <v>3004</v>
      </c>
      <c r="B5" s="52" t="s">
        <v>1442</v>
      </c>
      <c r="C5" s="17" t="s">
        <v>247</v>
      </c>
      <c r="D5" s="12" t="s">
        <v>105</v>
      </c>
      <c r="E5" s="12" t="s">
        <v>105</v>
      </c>
      <c r="F5" s="2"/>
    </row>
    <row r="6" spans="1:7" ht="15" x14ac:dyDescent="0.15">
      <c r="A6" s="4" t="s">
        <v>3004</v>
      </c>
      <c r="B6" s="51" t="s">
        <v>5</v>
      </c>
      <c r="C6" s="17" t="s">
        <v>142</v>
      </c>
      <c r="D6" s="12" t="s">
        <v>105</v>
      </c>
      <c r="E6" s="12" t="s">
        <v>105</v>
      </c>
      <c r="F6" s="2"/>
    </row>
    <row r="7" spans="1:7" ht="15" x14ac:dyDescent="0.15">
      <c r="A7" s="4" t="s">
        <v>3004</v>
      </c>
      <c r="B7" s="51" t="s">
        <v>6</v>
      </c>
      <c r="C7" s="17" t="s">
        <v>143</v>
      </c>
      <c r="D7" s="12" t="s">
        <v>105</v>
      </c>
      <c r="E7" s="12" t="s">
        <v>105</v>
      </c>
      <c r="F7" s="2"/>
    </row>
    <row r="8" spans="1:7" ht="15" x14ac:dyDescent="0.15">
      <c r="A8" s="4" t="s">
        <v>3004</v>
      </c>
      <c r="B8" s="52" t="s">
        <v>1443</v>
      </c>
      <c r="C8" s="17" t="s">
        <v>144</v>
      </c>
      <c r="D8" s="12" t="s">
        <v>105</v>
      </c>
      <c r="E8" s="12" t="s">
        <v>105</v>
      </c>
      <c r="F8" s="2"/>
    </row>
    <row r="9" spans="1:7" ht="15" x14ac:dyDescent="0.15">
      <c r="A9" s="4" t="s">
        <v>3004</v>
      </c>
      <c r="B9" s="52" t="s">
        <v>1444</v>
      </c>
      <c r="C9" s="17" t="s">
        <v>145</v>
      </c>
      <c r="D9" s="12" t="s">
        <v>105</v>
      </c>
      <c r="E9" s="12" t="s">
        <v>105</v>
      </c>
      <c r="F9" s="2"/>
    </row>
    <row r="10" spans="1:7" ht="15" x14ac:dyDescent="0.15">
      <c r="A10" s="4" t="s">
        <v>3004</v>
      </c>
      <c r="B10" s="53" t="s">
        <v>19</v>
      </c>
      <c r="C10" s="17" t="s">
        <v>157</v>
      </c>
      <c r="D10" s="12" t="s">
        <v>106</v>
      </c>
      <c r="E10" s="12" t="s">
        <v>106</v>
      </c>
      <c r="F10" s="2"/>
    </row>
    <row r="11" spans="1:7" ht="15" x14ac:dyDescent="0.15">
      <c r="A11" s="4" t="s">
        <v>3004</v>
      </c>
      <c r="B11" s="53" t="s">
        <v>20</v>
      </c>
      <c r="C11" s="17" t="s">
        <v>157</v>
      </c>
      <c r="D11" s="12" t="s">
        <v>106</v>
      </c>
      <c r="E11" s="12" t="s">
        <v>106</v>
      </c>
      <c r="F11" s="2"/>
    </row>
    <row r="12" spans="1:7" ht="15" x14ac:dyDescent="0.15">
      <c r="A12" s="4" t="s">
        <v>3004</v>
      </c>
      <c r="B12" s="53" t="s">
        <v>21</v>
      </c>
      <c r="C12" s="17" t="s">
        <v>157</v>
      </c>
      <c r="D12" s="12" t="s">
        <v>106</v>
      </c>
      <c r="E12" s="12" t="s">
        <v>106</v>
      </c>
      <c r="F12" s="2"/>
    </row>
    <row r="13" spans="1:7" ht="15" x14ac:dyDescent="0.15">
      <c r="A13" s="4" t="s">
        <v>3004</v>
      </c>
      <c r="B13" s="53" t="s">
        <v>22</v>
      </c>
      <c r="C13" s="17" t="s">
        <v>157</v>
      </c>
      <c r="D13" s="12" t="s">
        <v>106</v>
      </c>
      <c r="E13" s="12" t="s">
        <v>106</v>
      </c>
      <c r="F13" s="2"/>
    </row>
    <row r="14" spans="1:7" ht="15" x14ac:dyDescent="0.15">
      <c r="A14" s="4" t="s">
        <v>3004</v>
      </c>
      <c r="B14" s="53" t="s">
        <v>23</v>
      </c>
      <c r="C14" s="17" t="s">
        <v>157</v>
      </c>
      <c r="D14" s="12" t="s">
        <v>106</v>
      </c>
      <c r="E14" s="12" t="s">
        <v>106</v>
      </c>
      <c r="F14" s="2"/>
    </row>
    <row r="15" spans="1:7" ht="15" x14ac:dyDescent="0.15">
      <c r="A15" s="4" t="s">
        <v>3004</v>
      </c>
      <c r="B15" s="53" t="s">
        <v>24</v>
      </c>
      <c r="C15" s="17" t="s">
        <v>157</v>
      </c>
      <c r="D15" s="12" t="s">
        <v>106</v>
      </c>
      <c r="E15" s="12" t="s">
        <v>106</v>
      </c>
      <c r="F15" s="2"/>
    </row>
    <row r="16" spans="1:7" ht="15" x14ac:dyDescent="0.15">
      <c r="A16" s="4" t="s">
        <v>3004</v>
      </c>
      <c r="B16" s="53" t="s">
        <v>25</v>
      </c>
      <c r="C16" s="17" t="s">
        <v>157</v>
      </c>
      <c r="D16" s="12" t="s">
        <v>106</v>
      </c>
      <c r="E16" s="12" t="s">
        <v>106</v>
      </c>
      <c r="F16" s="2"/>
    </row>
    <row r="17" spans="1:6" ht="15" x14ac:dyDescent="0.15">
      <c r="A17" s="4" t="s">
        <v>3004</v>
      </c>
      <c r="B17" s="52" t="s">
        <v>3001</v>
      </c>
      <c r="C17" s="17" t="s">
        <v>146</v>
      </c>
      <c r="D17" s="12" t="s">
        <v>111</v>
      </c>
      <c r="E17" s="12" t="s">
        <v>111</v>
      </c>
      <c r="F17" s="2" t="str">
        <f>G17&amp;I17</f>
        <v/>
      </c>
    </row>
    <row r="18" spans="1:6" ht="15" x14ac:dyDescent="0.15">
      <c r="A18" s="4" t="s">
        <v>3004</v>
      </c>
      <c r="B18" s="51" t="s">
        <v>2906</v>
      </c>
      <c r="C18" s="17" t="s">
        <v>147</v>
      </c>
      <c r="D18" s="12" t="s">
        <v>108</v>
      </c>
      <c r="E18" s="12" t="s">
        <v>108</v>
      </c>
      <c r="F18" s="2" t="str">
        <f t="shared" ref="F18:F20" si="0">G18&amp;I18</f>
        <v/>
      </c>
    </row>
    <row r="19" spans="1:6" ht="15" x14ac:dyDescent="0.15">
      <c r="A19" s="4" t="s">
        <v>3004</v>
      </c>
      <c r="B19" s="52" t="s">
        <v>2979</v>
      </c>
      <c r="C19" s="17" t="s">
        <v>148</v>
      </c>
      <c r="D19" s="12" t="s">
        <v>108</v>
      </c>
      <c r="E19" s="12" t="s">
        <v>108</v>
      </c>
      <c r="F19" s="2" t="str">
        <f t="shared" si="0"/>
        <v/>
      </c>
    </row>
    <row r="20" spans="1:6" ht="15" x14ac:dyDescent="0.15">
      <c r="A20" s="4" t="s">
        <v>3004</v>
      </c>
      <c r="B20" s="51" t="s">
        <v>3000</v>
      </c>
      <c r="C20" s="4" t="s">
        <v>2241</v>
      </c>
      <c r="D20" s="12" t="s">
        <v>111</v>
      </c>
      <c r="E20" s="12" t="s">
        <v>111</v>
      </c>
      <c r="F20" s="2" t="str">
        <f t="shared" si="0"/>
        <v/>
      </c>
    </row>
  </sheetData>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6936B-EF68-48D7-9A9B-75FF562B93C5}">
  <dimension ref="A1:G172"/>
  <sheetViews>
    <sheetView workbookViewId="0">
      <selection activeCell="A2" sqref="A2:F172"/>
    </sheetView>
  </sheetViews>
  <sheetFormatPr baseColWidth="10" defaultColWidth="9.25" defaultRowHeight="15" customHeight="1" x14ac:dyDescent="0.15"/>
  <cols>
    <col min="1" max="1" width="50.75" style="1" customWidth="1"/>
    <col min="2" max="2" width="40.75" style="1" customWidth="1"/>
    <col min="3" max="3" width="36.75" style="1" customWidth="1"/>
    <col min="4" max="5" width="15.75" style="13" customWidth="1"/>
    <col min="6" max="6" width="50.75" style="3" customWidth="1"/>
    <col min="7" max="16384" width="9.25" style="1"/>
  </cols>
  <sheetData>
    <row r="1" spans="1:7" s="3" customFormat="1" ht="43.75" customHeight="1" x14ac:dyDescent="0.15">
      <c r="A1" s="8" t="s">
        <v>80</v>
      </c>
      <c r="B1" s="8" t="s">
        <v>1658</v>
      </c>
      <c r="C1" s="8" t="s">
        <v>0</v>
      </c>
      <c r="D1" s="8" t="s">
        <v>260</v>
      </c>
      <c r="E1" s="8" t="s">
        <v>261</v>
      </c>
      <c r="F1" s="8" t="s">
        <v>1</v>
      </c>
    </row>
    <row r="2" spans="1:7" ht="15" customHeight="1" x14ac:dyDescent="0.15">
      <c r="A2" s="10" t="s">
        <v>3046</v>
      </c>
      <c r="B2" s="10"/>
      <c r="C2" s="10" t="s">
        <v>2340</v>
      </c>
      <c r="D2" s="9"/>
      <c r="E2" s="9"/>
      <c r="F2" s="14"/>
      <c r="G2" s="1" t="s">
        <v>2248</v>
      </c>
    </row>
    <row r="3" spans="1:7" ht="15" customHeight="1" x14ac:dyDescent="0.15">
      <c r="A3" s="2" t="s">
        <v>3046</v>
      </c>
      <c r="B3" s="52" t="s">
        <v>1501</v>
      </c>
      <c r="C3" s="11" t="s">
        <v>140</v>
      </c>
      <c r="D3" s="5" t="s">
        <v>105</v>
      </c>
      <c r="E3" s="5" t="s">
        <v>105</v>
      </c>
      <c r="F3" s="4"/>
    </row>
    <row r="4" spans="1:7" ht="15" customHeight="1" x14ac:dyDescent="0.15">
      <c r="A4" s="2" t="s">
        <v>3046</v>
      </c>
      <c r="B4" s="52" t="s">
        <v>1502</v>
      </c>
      <c r="C4" s="11" t="s">
        <v>141</v>
      </c>
      <c r="D4" s="5" t="s">
        <v>105</v>
      </c>
      <c r="E4" s="5" t="s">
        <v>105</v>
      </c>
      <c r="F4" s="4"/>
    </row>
    <row r="5" spans="1:7" ht="15" customHeight="1" x14ac:dyDescent="0.15">
      <c r="A5" s="2" t="s">
        <v>3046</v>
      </c>
      <c r="B5" s="52" t="s">
        <v>1442</v>
      </c>
      <c r="C5" s="11" t="s">
        <v>247</v>
      </c>
      <c r="D5" s="5" t="s">
        <v>105</v>
      </c>
      <c r="E5" s="5" t="s">
        <v>105</v>
      </c>
      <c r="F5" s="4"/>
    </row>
    <row r="6" spans="1:7" ht="15" customHeight="1" x14ac:dyDescent="0.15">
      <c r="A6" s="2" t="s">
        <v>3046</v>
      </c>
      <c r="B6" s="52" t="s">
        <v>2303</v>
      </c>
      <c r="C6" s="11" t="s">
        <v>142</v>
      </c>
      <c r="D6" s="5" t="s">
        <v>105</v>
      </c>
      <c r="E6" s="5" t="s">
        <v>105</v>
      </c>
      <c r="F6" s="4"/>
    </row>
    <row r="7" spans="1:7" ht="15" customHeight="1" x14ac:dyDescent="0.15">
      <c r="A7" s="2" t="s">
        <v>3046</v>
      </c>
      <c r="B7" s="52" t="s">
        <v>2302</v>
      </c>
      <c r="C7" s="11" t="s">
        <v>143</v>
      </c>
      <c r="D7" s="5" t="s">
        <v>105</v>
      </c>
      <c r="E7" s="5" t="s">
        <v>105</v>
      </c>
      <c r="F7" s="4"/>
    </row>
    <row r="8" spans="1:7" ht="15" customHeight="1" x14ac:dyDescent="0.15">
      <c r="A8" s="2" t="s">
        <v>3046</v>
      </c>
      <c r="B8" s="52" t="s">
        <v>1443</v>
      </c>
      <c r="C8" s="11" t="s">
        <v>144</v>
      </c>
      <c r="D8" s="5" t="s">
        <v>105</v>
      </c>
      <c r="E8" s="5" t="s">
        <v>105</v>
      </c>
      <c r="F8" s="4"/>
    </row>
    <row r="9" spans="1:7" ht="15" customHeight="1" x14ac:dyDescent="0.15">
      <c r="A9" s="2" t="s">
        <v>3046</v>
      </c>
      <c r="B9" s="52" t="s">
        <v>1444</v>
      </c>
      <c r="C9" s="11" t="s">
        <v>145</v>
      </c>
      <c r="D9" s="5" t="s">
        <v>105</v>
      </c>
      <c r="E9" s="5" t="s">
        <v>105</v>
      </c>
      <c r="F9" s="4"/>
    </row>
    <row r="10" spans="1:7" ht="15" customHeight="1" x14ac:dyDescent="0.15">
      <c r="A10" s="2" t="s">
        <v>3046</v>
      </c>
      <c r="B10" s="54" t="s">
        <v>19</v>
      </c>
      <c r="C10" s="17" t="s">
        <v>157</v>
      </c>
      <c r="D10" s="12" t="s">
        <v>106</v>
      </c>
      <c r="E10" s="12" t="s">
        <v>106</v>
      </c>
      <c r="F10" s="4"/>
    </row>
    <row r="11" spans="1:7" ht="15" customHeight="1" x14ac:dyDescent="0.15">
      <c r="A11" s="2" t="s">
        <v>3046</v>
      </c>
      <c r="B11" s="54" t="s">
        <v>20</v>
      </c>
      <c r="C11" s="17" t="s">
        <v>157</v>
      </c>
      <c r="D11" s="12" t="s">
        <v>106</v>
      </c>
      <c r="E11" s="12" t="s">
        <v>106</v>
      </c>
      <c r="F11" s="4"/>
    </row>
    <row r="12" spans="1:7" ht="15" customHeight="1" x14ac:dyDescent="0.15">
      <c r="A12" s="2" t="s">
        <v>3046</v>
      </c>
      <c r="B12" s="54" t="s">
        <v>21</v>
      </c>
      <c r="C12" s="17" t="s">
        <v>157</v>
      </c>
      <c r="D12" s="12" t="s">
        <v>106</v>
      </c>
      <c r="E12" s="12" t="s">
        <v>106</v>
      </c>
      <c r="F12" s="4"/>
    </row>
    <row r="13" spans="1:7" ht="15" customHeight="1" x14ac:dyDescent="0.15">
      <c r="A13" s="2" t="s">
        <v>3046</v>
      </c>
      <c r="B13" s="54" t="s">
        <v>22</v>
      </c>
      <c r="C13" s="17" t="s">
        <v>157</v>
      </c>
      <c r="D13" s="12" t="s">
        <v>106</v>
      </c>
      <c r="E13" s="12" t="s">
        <v>106</v>
      </c>
      <c r="F13" s="4"/>
    </row>
    <row r="14" spans="1:7" ht="15" customHeight="1" x14ac:dyDescent="0.15">
      <c r="A14" s="2" t="s">
        <v>3046</v>
      </c>
      <c r="B14" s="54" t="s">
        <v>23</v>
      </c>
      <c r="C14" s="17" t="s">
        <v>157</v>
      </c>
      <c r="D14" s="12" t="s">
        <v>106</v>
      </c>
      <c r="E14" s="12" t="s">
        <v>106</v>
      </c>
      <c r="F14" s="4"/>
    </row>
    <row r="15" spans="1:7" ht="15" customHeight="1" x14ac:dyDescent="0.15">
      <c r="A15" s="2" t="s">
        <v>3046</v>
      </c>
      <c r="B15" s="54" t="s">
        <v>24</v>
      </c>
      <c r="C15" s="17" t="s">
        <v>157</v>
      </c>
      <c r="D15" s="12" t="s">
        <v>106</v>
      </c>
      <c r="E15" s="12" t="s">
        <v>106</v>
      </c>
      <c r="F15" s="4"/>
    </row>
    <row r="16" spans="1:7" ht="15" customHeight="1" x14ac:dyDescent="0.15">
      <c r="A16" s="2" t="s">
        <v>3046</v>
      </c>
      <c r="B16" s="54" t="s">
        <v>25</v>
      </c>
      <c r="C16" s="17" t="s">
        <v>157</v>
      </c>
      <c r="D16" s="12" t="s">
        <v>106</v>
      </c>
      <c r="E16" s="12" t="s">
        <v>106</v>
      </c>
      <c r="F16" s="4"/>
    </row>
    <row r="17" spans="1:7" ht="15" customHeight="1" x14ac:dyDescent="0.15">
      <c r="A17" s="2" t="s">
        <v>3046</v>
      </c>
      <c r="B17" s="54" t="s">
        <v>2912</v>
      </c>
      <c r="C17" s="11" t="s">
        <v>332</v>
      </c>
      <c r="D17" s="5" t="s">
        <v>105</v>
      </c>
      <c r="E17" s="5" t="s">
        <v>105</v>
      </c>
      <c r="F17" s="4"/>
    </row>
    <row r="18" spans="1:7" ht="15" customHeight="1" x14ac:dyDescent="0.15">
      <c r="A18" s="2" t="s">
        <v>3046</v>
      </c>
      <c r="B18" s="54" t="s">
        <v>2917</v>
      </c>
      <c r="C18" s="11" t="s">
        <v>248</v>
      </c>
      <c r="D18" s="5" t="s">
        <v>105</v>
      </c>
      <c r="E18" s="5" t="s">
        <v>105</v>
      </c>
      <c r="F18" s="4"/>
    </row>
    <row r="19" spans="1:7" ht="15" customHeight="1" x14ac:dyDescent="0.15">
      <c r="A19" s="2" t="s">
        <v>3046</v>
      </c>
      <c r="B19" s="54" t="s">
        <v>2919</v>
      </c>
      <c r="C19" s="11" t="s">
        <v>1837</v>
      </c>
      <c r="D19" s="5" t="s">
        <v>105</v>
      </c>
      <c r="E19" s="5" t="s">
        <v>105</v>
      </c>
      <c r="F19" s="4"/>
    </row>
    <row r="20" spans="1:7" ht="15" customHeight="1" x14ac:dyDescent="0.15">
      <c r="A20" s="2" t="s">
        <v>3046</v>
      </c>
      <c r="B20" s="53" t="s">
        <v>3047</v>
      </c>
      <c r="C20" s="11" t="s">
        <v>331</v>
      </c>
      <c r="D20" s="5" t="s">
        <v>106</v>
      </c>
      <c r="E20" s="5" t="s">
        <v>106</v>
      </c>
      <c r="F20" s="4"/>
    </row>
    <row r="21" spans="1:7" ht="15" customHeight="1" x14ac:dyDescent="0.15">
      <c r="A21" s="10" t="s">
        <v>3048</v>
      </c>
      <c r="B21" s="10"/>
      <c r="C21" s="10" t="s">
        <v>2886</v>
      </c>
      <c r="D21" s="9"/>
      <c r="E21" s="9"/>
      <c r="F21" s="14"/>
      <c r="G21" s="1" t="s">
        <v>2248</v>
      </c>
    </row>
    <row r="22" spans="1:7" ht="15" customHeight="1" x14ac:dyDescent="0.15">
      <c r="A22" s="2" t="s">
        <v>3048</v>
      </c>
      <c r="B22" s="52" t="s">
        <v>1501</v>
      </c>
      <c r="C22" s="11" t="s">
        <v>140</v>
      </c>
      <c r="D22" s="5" t="s">
        <v>105</v>
      </c>
      <c r="E22" s="5" t="s">
        <v>105</v>
      </c>
      <c r="F22" s="4"/>
    </row>
    <row r="23" spans="1:7" ht="15" customHeight="1" x14ac:dyDescent="0.15">
      <c r="A23" s="2" t="s">
        <v>3048</v>
      </c>
      <c r="B23" s="52" t="s">
        <v>1502</v>
      </c>
      <c r="C23" s="11" t="s">
        <v>141</v>
      </c>
      <c r="D23" s="5" t="s">
        <v>105</v>
      </c>
      <c r="E23" s="5" t="s">
        <v>105</v>
      </c>
      <c r="F23" s="4"/>
    </row>
    <row r="24" spans="1:7" ht="15" customHeight="1" x14ac:dyDescent="0.15">
      <c r="A24" s="2" t="s">
        <v>3048</v>
      </c>
      <c r="B24" s="52" t="s">
        <v>1442</v>
      </c>
      <c r="C24" s="11" t="s">
        <v>247</v>
      </c>
      <c r="D24" s="5" t="s">
        <v>105</v>
      </c>
      <c r="E24" s="5" t="s">
        <v>105</v>
      </c>
      <c r="F24" s="4"/>
    </row>
    <row r="25" spans="1:7" ht="15" customHeight="1" x14ac:dyDescent="0.15">
      <c r="A25" s="2" t="s">
        <v>3048</v>
      </c>
      <c r="B25" s="52" t="s">
        <v>2303</v>
      </c>
      <c r="C25" s="11" t="s">
        <v>142</v>
      </c>
      <c r="D25" s="5" t="s">
        <v>105</v>
      </c>
      <c r="E25" s="5" t="s">
        <v>105</v>
      </c>
      <c r="F25" s="4"/>
    </row>
    <row r="26" spans="1:7" ht="15" customHeight="1" x14ac:dyDescent="0.15">
      <c r="A26" s="2" t="s">
        <v>3048</v>
      </c>
      <c r="B26" s="52" t="s">
        <v>2302</v>
      </c>
      <c r="C26" s="11" t="s">
        <v>143</v>
      </c>
      <c r="D26" s="5" t="s">
        <v>105</v>
      </c>
      <c r="E26" s="5" t="s">
        <v>105</v>
      </c>
      <c r="F26" s="4"/>
    </row>
    <row r="27" spans="1:7" ht="15" customHeight="1" x14ac:dyDescent="0.15">
      <c r="A27" s="2" t="s">
        <v>3048</v>
      </c>
      <c r="B27" s="52" t="s">
        <v>1443</v>
      </c>
      <c r="C27" s="11" t="s">
        <v>144</v>
      </c>
      <c r="D27" s="5" t="s">
        <v>105</v>
      </c>
      <c r="E27" s="5" t="s">
        <v>105</v>
      </c>
      <c r="F27" s="4"/>
    </row>
    <row r="28" spans="1:7" ht="15" customHeight="1" x14ac:dyDescent="0.15">
      <c r="A28" s="2" t="s">
        <v>3048</v>
      </c>
      <c r="B28" s="52" t="s">
        <v>1444</v>
      </c>
      <c r="C28" s="11" t="s">
        <v>145</v>
      </c>
      <c r="D28" s="5" t="s">
        <v>105</v>
      </c>
      <c r="E28" s="5" t="s">
        <v>105</v>
      </c>
      <c r="F28" s="4"/>
    </row>
    <row r="29" spans="1:7" ht="15" customHeight="1" x14ac:dyDescent="0.15">
      <c r="A29" s="2" t="s">
        <v>3048</v>
      </c>
      <c r="B29" s="54" t="s">
        <v>19</v>
      </c>
      <c r="C29" s="17" t="s">
        <v>157</v>
      </c>
      <c r="D29" s="12" t="s">
        <v>106</v>
      </c>
      <c r="E29" s="12" t="s">
        <v>106</v>
      </c>
      <c r="F29" s="4"/>
    </row>
    <row r="30" spans="1:7" ht="15" customHeight="1" x14ac:dyDescent="0.15">
      <c r="A30" s="2" t="s">
        <v>3048</v>
      </c>
      <c r="B30" s="54" t="s">
        <v>20</v>
      </c>
      <c r="C30" s="17" t="s">
        <v>157</v>
      </c>
      <c r="D30" s="12" t="s">
        <v>106</v>
      </c>
      <c r="E30" s="12" t="s">
        <v>106</v>
      </c>
      <c r="F30" s="4"/>
    </row>
    <row r="31" spans="1:7" ht="15" customHeight="1" x14ac:dyDescent="0.15">
      <c r="A31" s="2" t="s">
        <v>3048</v>
      </c>
      <c r="B31" s="54" t="s">
        <v>21</v>
      </c>
      <c r="C31" s="17" t="s">
        <v>157</v>
      </c>
      <c r="D31" s="12" t="s">
        <v>106</v>
      </c>
      <c r="E31" s="12" t="s">
        <v>106</v>
      </c>
      <c r="F31" s="4"/>
    </row>
    <row r="32" spans="1:7" ht="15" customHeight="1" x14ac:dyDescent="0.15">
      <c r="A32" s="2" t="s">
        <v>3048</v>
      </c>
      <c r="B32" s="54" t="s">
        <v>22</v>
      </c>
      <c r="C32" s="17" t="s">
        <v>157</v>
      </c>
      <c r="D32" s="12" t="s">
        <v>106</v>
      </c>
      <c r="E32" s="12" t="s">
        <v>106</v>
      </c>
      <c r="F32" s="4"/>
    </row>
    <row r="33" spans="1:7" ht="15" customHeight="1" x14ac:dyDescent="0.15">
      <c r="A33" s="2" t="s">
        <v>3048</v>
      </c>
      <c r="B33" s="54" t="s">
        <v>23</v>
      </c>
      <c r="C33" s="17" t="s">
        <v>157</v>
      </c>
      <c r="D33" s="12" t="s">
        <v>106</v>
      </c>
      <c r="E33" s="12" t="s">
        <v>106</v>
      </c>
      <c r="F33" s="4"/>
    </row>
    <row r="34" spans="1:7" ht="15" customHeight="1" x14ac:dyDescent="0.15">
      <c r="A34" s="2" t="s">
        <v>3048</v>
      </c>
      <c r="B34" s="54" t="s">
        <v>24</v>
      </c>
      <c r="C34" s="17" t="s">
        <v>157</v>
      </c>
      <c r="D34" s="12" t="s">
        <v>106</v>
      </c>
      <c r="E34" s="12" t="s">
        <v>106</v>
      </c>
      <c r="F34" s="4"/>
    </row>
    <row r="35" spans="1:7" ht="15" customHeight="1" x14ac:dyDescent="0.15">
      <c r="A35" s="2" t="s">
        <v>3048</v>
      </c>
      <c r="B35" s="54" t="s">
        <v>25</v>
      </c>
      <c r="C35" s="17" t="s">
        <v>157</v>
      </c>
      <c r="D35" s="12" t="s">
        <v>106</v>
      </c>
      <c r="E35" s="12" t="s">
        <v>106</v>
      </c>
      <c r="F35" s="4"/>
    </row>
    <row r="36" spans="1:7" ht="15" customHeight="1" x14ac:dyDescent="0.15">
      <c r="A36" s="2" t="s">
        <v>3048</v>
      </c>
      <c r="B36" s="54" t="s">
        <v>2912</v>
      </c>
      <c r="C36" s="11" t="s">
        <v>332</v>
      </c>
      <c r="D36" s="5" t="s">
        <v>105</v>
      </c>
      <c r="E36" s="5" t="s">
        <v>105</v>
      </c>
      <c r="F36" s="4"/>
    </row>
    <row r="37" spans="1:7" ht="15" customHeight="1" x14ac:dyDescent="0.15">
      <c r="A37" s="2" t="s">
        <v>3048</v>
      </c>
      <c r="B37" s="54" t="s">
        <v>2917</v>
      </c>
      <c r="C37" s="11" t="s">
        <v>248</v>
      </c>
      <c r="D37" s="5" t="s">
        <v>105</v>
      </c>
      <c r="E37" s="5" t="s">
        <v>105</v>
      </c>
      <c r="F37" s="4"/>
    </row>
    <row r="38" spans="1:7" ht="15" customHeight="1" x14ac:dyDescent="0.15">
      <c r="A38" s="2" t="s">
        <v>3048</v>
      </c>
      <c r="B38" s="54" t="s">
        <v>2919</v>
      </c>
      <c r="C38" s="11" t="s">
        <v>1837</v>
      </c>
      <c r="D38" s="5" t="s">
        <v>105</v>
      </c>
      <c r="E38" s="5" t="s">
        <v>105</v>
      </c>
      <c r="F38" s="4"/>
    </row>
    <row r="39" spans="1:7" ht="15" customHeight="1" x14ac:dyDescent="0.15">
      <c r="A39" s="2" t="s">
        <v>3048</v>
      </c>
      <c r="B39" s="53" t="s">
        <v>3047</v>
      </c>
      <c r="C39" s="11" t="s">
        <v>331</v>
      </c>
      <c r="D39" s="5" t="s">
        <v>106</v>
      </c>
      <c r="E39" s="5" t="s">
        <v>106</v>
      </c>
      <c r="F39" s="4"/>
    </row>
    <row r="40" spans="1:7" ht="15" customHeight="1" x14ac:dyDescent="0.15">
      <c r="A40" s="10" t="s">
        <v>3049</v>
      </c>
      <c r="B40" s="10"/>
      <c r="C40" s="10" t="s">
        <v>2889</v>
      </c>
      <c r="D40" s="9"/>
      <c r="E40" s="9"/>
      <c r="F40" s="14"/>
      <c r="G40" s="1" t="s">
        <v>2248</v>
      </c>
    </row>
    <row r="41" spans="1:7" ht="15" customHeight="1" x14ac:dyDescent="0.15">
      <c r="A41" s="2" t="s">
        <v>3049</v>
      </c>
      <c r="B41" s="52" t="s">
        <v>1501</v>
      </c>
      <c r="C41" s="11" t="s">
        <v>140</v>
      </c>
      <c r="D41" s="5" t="s">
        <v>105</v>
      </c>
      <c r="E41" s="5" t="s">
        <v>105</v>
      </c>
      <c r="F41" s="4"/>
    </row>
    <row r="42" spans="1:7" ht="15" customHeight="1" x14ac:dyDescent="0.15">
      <c r="A42" s="2" t="s">
        <v>3049</v>
      </c>
      <c r="B42" s="52" t="s">
        <v>1502</v>
      </c>
      <c r="C42" s="11" t="s">
        <v>141</v>
      </c>
      <c r="D42" s="5" t="s">
        <v>105</v>
      </c>
      <c r="E42" s="5" t="s">
        <v>105</v>
      </c>
      <c r="F42" s="4"/>
    </row>
    <row r="43" spans="1:7" ht="15" customHeight="1" x14ac:dyDescent="0.15">
      <c r="A43" s="2" t="s">
        <v>3049</v>
      </c>
      <c r="B43" s="52" t="s">
        <v>1442</v>
      </c>
      <c r="C43" s="11" t="s">
        <v>247</v>
      </c>
      <c r="D43" s="5" t="s">
        <v>105</v>
      </c>
      <c r="E43" s="5" t="s">
        <v>105</v>
      </c>
      <c r="F43" s="4"/>
    </row>
    <row r="44" spans="1:7" ht="15" customHeight="1" x14ac:dyDescent="0.15">
      <c r="A44" s="2" t="s">
        <v>3049</v>
      </c>
      <c r="B44" s="52" t="s">
        <v>2303</v>
      </c>
      <c r="C44" s="11" t="s">
        <v>142</v>
      </c>
      <c r="D44" s="5" t="s">
        <v>105</v>
      </c>
      <c r="E44" s="5" t="s">
        <v>105</v>
      </c>
      <c r="F44" s="4"/>
    </row>
    <row r="45" spans="1:7" ht="15" customHeight="1" x14ac:dyDescent="0.15">
      <c r="A45" s="2" t="s">
        <v>3049</v>
      </c>
      <c r="B45" s="52" t="s">
        <v>2302</v>
      </c>
      <c r="C45" s="11" t="s">
        <v>143</v>
      </c>
      <c r="D45" s="5" t="s">
        <v>105</v>
      </c>
      <c r="E45" s="5" t="s">
        <v>105</v>
      </c>
      <c r="F45" s="4"/>
    </row>
    <row r="46" spans="1:7" ht="15" customHeight="1" x14ac:dyDescent="0.15">
      <c r="A46" s="2" t="s">
        <v>3049</v>
      </c>
      <c r="B46" s="52" t="s">
        <v>1443</v>
      </c>
      <c r="C46" s="11" t="s">
        <v>144</v>
      </c>
      <c r="D46" s="5" t="s">
        <v>105</v>
      </c>
      <c r="E46" s="5" t="s">
        <v>105</v>
      </c>
      <c r="F46" s="4"/>
    </row>
    <row r="47" spans="1:7" ht="15" customHeight="1" x14ac:dyDescent="0.15">
      <c r="A47" s="2" t="s">
        <v>3049</v>
      </c>
      <c r="B47" s="52" t="s">
        <v>1444</v>
      </c>
      <c r="C47" s="11" t="s">
        <v>145</v>
      </c>
      <c r="D47" s="5" t="s">
        <v>105</v>
      </c>
      <c r="E47" s="5" t="s">
        <v>105</v>
      </c>
      <c r="F47" s="4"/>
    </row>
    <row r="48" spans="1:7" ht="15" customHeight="1" x14ac:dyDescent="0.15">
      <c r="A48" s="2" t="s">
        <v>3049</v>
      </c>
      <c r="B48" s="54" t="s">
        <v>19</v>
      </c>
      <c r="C48" s="17" t="s">
        <v>157</v>
      </c>
      <c r="D48" s="12" t="s">
        <v>106</v>
      </c>
      <c r="E48" s="12" t="s">
        <v>106</v>
      </c>
      <c r="F48" s="4"/>
    </row>
    <row r="49" spans="1:7" ht="15" customHeight="1" x14ac:dyDescent="0.15">
      <c r="A49" s="2" t="s">
        <v>3049</v>
      </c>
      <c r="B49" s="54" t="s">
        <v>20</v>
      </c>
      <c r="C49" s="17" t="s">
        <v>157</v>
      </c>
      <c r="D49" s="12" t="s">
        <v>106</v>
      </c>
      <c r="E49" s="12" t="s">
        <v>106</v>
      </c>
      <c r="F49" s="4"/>
    </row>
    <row r="50" spans="1:7" ht="15" customHeight="1" x14ac:dyDescent="0.15">
      <c r="A50" s="2" t="s">
        <v>3049</v>
      </c>
      <c r="B50" s="54" t="s">
        <v>21</v>
      </c>
      <c r="C50" s="17" t="s">
        <v>157</v>
      </c>
      <c r="D50" s="12" t="s">
        <v>106</v>
      </c>
      <c r="E50" s="12" t="s">
        <v>106</v>
      </c>
      <c r="F50" s="4"/>
    </row>
    <row r="51" spans="1:7" ht="15" customHeight="1" x14ac:dyDescent="0.15">
      <c r="A51" s="2" t="s">
        <v>3049</v>
      </c>
      <c r="B51" s="54" t="s">
        <v>22</v>
      </c>
      <c r="C51" s="17" t="s">
        <v>157</v>
      </c>
      <c r="D51" s="12" t="s">
        <v>106</v>
      </c>
      <c r="E51" s="12" t="s">
        <v>106</v>
      </c>
      <c r="F51" s="4"/>
    </row>
    <row r="52" spans="1:7" ht="15" customHeight="1" x14ac:dyDescent="0.15">
      <c r="A52" s="2" t="s">
        <v>3049</v>
      </c>
      <c r="B52" s="54" t="s">
        <v>23</v>
      </c>
      <c r="C52" s="17" t="s">
        <v>157</v>
      </c>
      <c r="D52" s="12" t="s">
        <v>106</v>
      </c>
      <c r="E52" s="12" t="s">
        <v>106</v>
      </c>
      <c r="F52" s="4"/>
    </row>
    <row r="53" spans="1:7" ht="15" customHeight="1" x14ac:dyDescent="0.15">
      <c r="A53" s="2" t="s">
        <v>3049</v>
      </c>
      <c r="B53" s="54" t="s">
        <v>24</v>
      </c>
      <c r="C53" s="17" t="s">
        <v>157</v>
      </c>
      <c r="D53" s="12" t="s">
        <v>106</v>
      </c>
      <c r="E53" s="12" t="s">
        <v>106</v>
      </c>
      <c r="F53" s="4"/>
    </row>
    <row r="54" spans="1:7" ht="15" customHeight="1" x14ac:dyDescent="0.15">
      <c r="A54" s="2" t="s">
        <v>3049</v>
      </c>
      <c r="B54" s="54" t="s">
        <v>25</v>
      </c>
      <c r="C54" s="17" t="s">
        <v>157</v>
      </c>
      <c r="D54" s="12" t="s">
        <v>106</v>
      </c>
      <c r="E54" s="12" t="s">
        <v>106</v>
      </c>
      <c r="F54" s="4"/>
    </row>
    <row r="55" spans="1:7" ht="15" customHeight="1" x14ac:dyDescent="0.15">
      <c r="A55" s="2" t="s">
        <v>3049</v>
      </c>
      <c r="B55" s="54" t="s">
        <v>2912</v>
      </c>
      <c r="C55" s="11" t="s">
        <v>332</v>
      </c>
      <c r="D55" s="5" t="s">
        <v>105</v>
      </c>
      <c r="E55" s="5" t="s">
        <v>105</v>
      </c>
      <c r="F55" s="4"/>
    </row>
    <row r="56" spans="1:7" ht="15" customHeight="1" x14ac:dyDescent="0.15">
      <c r="A56" s="2" t="s">
        <v>3049</v>
      </c>
      <c r="B56" s="54" t="s">
        <v>2917</v>
      </c>
      <c r="C56" s="11" t="s">
        <v>248</v>
      </c>
      <c r="D56" s="5" t="s">
        <v>105</v>
      </c>
      <c r="E56" s="5" t="s">
        <v>105</v>
      </c>
      <c r="F56" s="4"/>
    </row>
    <row r="57" spans="1:7" ht="15" customHeight="1" x14ac:dyDescent="0.15">
      <c r="A57" s="2" t="s">
        <v>3049</v>
      </c>
      <c r="B57" s="54" t="s">
        <v>2919</v>
      </c>
      <c r="C57" s="11" t="s">
        <v>1837</v>
      </c>
      <c r="D57" s="5" t="s">
        <v>105</v>
      </c>
      <c r="E57" s="5" t="s">
        <v>105</v>
      </c>
      <c r="F57" s="4"/>
    </row>
    <row r="58" spans="1:7" ht="15" customHeight="1" x14ac:dyDescent="0.15">
      <c r="A58" s="2" t="s">
        <v>3049</v>
      </c>
      <c r="B58" s="53" t="s">
        <v>3047</v>
      </c>
      <c r="C58" s="11" t="s">
        <v>331</v>
      </c>
      <c r="D58" s="5" t="s">
        <v>106</v>
      </c>
      <c r="E58" s="5" t="s">
        <v>106</v>
      </c>
      <c r="F58" s="4"/>
    </row>
    <row r="59" spans="1:7" ht="15" customHeight="1" x14ac:dyDescent="0.15">
      <c r="A59" s="10" t="s">
        <v>3050</v>
      </c>
      <c r="B59" s="10"/>
      <c r="C59" s="10" t="s">
        <v>335</v>
      </c>
      <c r="D59" s="9"/>
      <c r="E59" s="9"/>
      <c r="F59" s="14"/>
      <c r="G59" s="1" t="s">
        <v>2248</v>
      </c>
    </row>
    <row r="60" spans="1:7" ht="15" customHeight="1" x14ac:dyDescent="0.15">
      <c r="A60" s="2" t="s">
        <v>3050</v>
      </c>
      <c r="B60" s="52" t="s">
        <v>1501</v>
      </c>
      <c r="C60" s="11" t="s">
        <v>140</v>
      </c>
      <c r="D60" s="5" t="s">
        <v>105</v>
      </c>
      <c r="E60" s="5" t="s">
        <v>105</v>
      </c>
      <c r="F60" s="4"/>
    </row>
    <row r="61" spans="1:7" ht="15" customHeight="1" x14ac:dyDescent="0.15">
      <c r="A61" s="2" t="s">
        <v>3050</v>
      </c>
      <c r="B61" s="52" t="s">
        <v>1502</v>
      </c>
      <c r="C61" s="11" t="s">
        <v>141</v>
      </c>
      <c r="D61" s="5" t="s">
        <v>105</v>
      </c>
      <c r="E61" s="5" t="s">
        <v>105</v>
      </c>
      <c r="F61" s="4"/>
    </row>
    <row r="62" spans="1:7" ht="15" customHeight="1" x14ac:dyDescent="0.15">
      <c r="A62" s="2" t="s">
        <v>3050</v>
      </c>
      <c r="B62" s="52" t="s">
        <v>1442</v>
      </c>
      <c r="C62" s="11" t="s">
        <v>247</v>
      </c>
      <c r="D62" s="5" t="s">
        <v>105</v>
      </c>
      <c r="E62" s="5" t="s">
        <v>105</v>
      </c>
      <c r="F62" s="4"/>
    </row>
    <row r="63" spans="1:7" ht="15" customHeight="1" x14ac:dyDescent="0.15">
      <c r="A63" s="2" t="s">
        <v>3050</v>
      </c>
      <c r="B63" s="52" t="s">
        <v>2303</v>
      </c>
      <c r="C63" s="11" t="s">
        <v>142</v>
      </c>
      <c r="D63" s="5" t="s">
        <v>105</v>
      </c>
      <c r="E63" s="5" t="s">
        <v>105</v>
      </c>
      <c r="F63" s="4"/>
    </row>
    <row r="64" spans="1:7" ht="15" customHeight="1" x14ac:dyDescent="0.15">
      <c r="A64" s="2" t="s">
        <v>3050</v>
      </c>
      <c r="B64" s="52" t="s">
        <v>2302</v>
      </c>
      <c r="C64" s="11" t="s">
        <v>143</v>
      </c>
      <c r="D64" s="5" t="s">
        <v>105</v>
      </c>
      <c r="E64" s="5" t="s">
        <v>105</v>
      </c>
      <c r="F64" s="4"/>
    </row>
    <row r="65" spans="1:7" ht="15" customHeight="1" x14ac:dyDescent="0.15">
      <c r="A65" s="2" t="s">
        <v>3050</v>
      </c>
      <c r="B65" s="52" t="s">
        <v>1443</v>
      </c>
      <c r="C65" s="11" t="s">
        <v>144</v>
      </c>
      <c r="D65" s="5" t="s">
        <v>105</v>
      </c>
      <c r="E65" s="5" t="s">
        <v>105</v>
      </c>
      <c r="F65" s="4"/>
    </row>
    <row r="66" spans="1:7" ht="15" customHeight="1" x14ac:dyDescent="0.15">
      <c r="A66" s="2" t="s">
        <v>3050</v>
      </c>
      <c r="B66" s="52" t="s">
        <v>1444</v>
      </c>
      <c r="C66" s="11" t="s">
        <v>145</v>
      </c>
      <c r="D66" s="5" t="s">
        <v>105</v>
      </c>
      <c r="E66" s="5" t="s">
        <v>105</v>
      </c>
      <c r="F66" s="4"/>
    </row>
    <row r="67" spans="1:7" ht="15" customHeight="1" x14ac:dyDescent="0.15">
      <c r="A67" s="2" t="s">
        <v>3050</v>
      </c>
      <c r="B67" s="54" t="s">
        <v>19</v>
      </c>
      <c r="C67" s="17" t="s">
        <v>157</v>
      </c>
      <c r="D67" s="12" t="s">
        <v>106</v>
      </c>
      <c r="E67" s="12" t="s">
        <v>106</v>
      </c>
      <c r="F67" s="4"/>
    </row>
    <row r="68" spans="1:7" ht="15" customHeight="1" x14ac:dyDescent="0.15">
      <c r="A68" s="2" t="s">
        <v>3050</v>
      </c>
      <c r="B68" s="54" t="s">
        <v>20</v>
      </c>
      <c r="C68" s="17" t="s">
        <v>157</v>
      </c>
      <c r="D68" s="12" t="s">
        <v>106</v>
      </c>
      <c r="E68" s="12" t="s">
        <v>106</v>
      </c>
      <c r="F68" s="4"/>
    </row>
    <row r="69" spans="1:7" ht="15" customHeight="1" x14ac:dyDescent="0.15">
      <c r="A69" s="2" t="s">
        <v>3050</v>
      </c>
      <c r="B69" s="54" t="s">
        <v>21</v>
      </c>
      <c r="C69" s="17" t="s">
        <v>157</v>
      </c>
      <c r="D69" s="12" t="s">
        <v>106</v>
      </c>
      <c r="E69" s="12" t="s">
        <v>106</v>
      </c>
      <c r="F69" s="4"/>
    </row>
    <row r="70" spans="1:7" ht="15" customHeight="1" x14ac:dyDescent="0.15">
      <c r="A70" s="2" t="s">
        <v>3050</v>
      </c>
      <c r="B70" s="54" t="s">
        <v>22</v>
      </c>
      <c r="C70" s="17" t="s">
        <v>157</v>
      </c>
      <c r="D70" s="12" t="s">
        <v>106</v>
      </c>
      <c r="E70" s="12" t="s">
        <v>106</v>
      </c>
      <c r="F70" s="4"/>
    </row>
    <row r="71" spans="1:7" ht="15" customHeight="1" x14ac:dyDescent="0.15">
      <c r="A71" s="2" t="s">
        <v>3050</v>
      </c>
      <c r="B71" s="54" t="s">
        <v>23</v>
      </c>
      <c r="C71" s="17" t="s">
        <v>157</v>
      </c>
      <c r="D71" s="12" t="s">
        <v>106</v>
      </c>
      <c r="E71" s="12" t="s">
        <v>106</v>
      </c>
      <c r="F71" s="4"/>
    </row>
    <row r="72" spans="1:7" ht="15" customHeight="1" x14ac:dyDescent="0.15">
      <c r="A72" s="2" t="s">
        <v>3050</v>
      </c>
      <c r="B72" s="54" t="s">
        <v>24</v>
      </c>
      <c r="C72" s="17" t="s">
        <v>157</v>
      </c>
      <c r="D72" s="12" t="s">
        <v>106</v>
      </c>
      <c r="E72" s="12" t="s">
        <v>106</v>
      </c>
      <c r="F72" s="4"/>
    </row>
    <row r="73" spans="1:7" ht="15" customHeight="1" x14ac:dyDescent="0.15">
      <c r="A73" s="2" t="s">
        <v>3050</v>
      </c>
      <c r="B73" s="54" t="s">
        <v>25</v>
      </c>
      <c r="C73" s="17" t="s">
        <v>157</v>
      </c>
      <c r="D73" s="12" t="s">
        <v>106</v>
      </c>
      <c r="E73" s="12" t="s">
        <v>106</v>
      </c>
      <c r="F73" s="4"/>
    </row>
    <row r="74" spans="1:7" ht="15" customHeight="1" x14ac:dyDescent="0.15">
      <c r="A74" s="2" t="s">
        <v>3050</v>
      </c>
      <c r="B74" s="54" t="s">
        <v>2912</v>
      </c>
      <c r="C74" s="11" t="s">
        <v>332</v>
      </c>
      <c r="D74" s="5" t="s">
        <v>105</v>
      </c>
      <c r="E74" s="5" t="s">
        <v>105</v>
      </c>
      <c r="F74" s="4"/>
    </row>
    <row r="75" spans="1:7" ht="15" customHeight="1" x14ac:dyDescent="0.15">
      <c r="A75" s="2" t="s">
        <v>3050</v>
      </c>
      <c r="B75" s="54" t="s">
        <v>2917</v>
      </c>
      <c r="C75" s="11" t="s">
        <v>248</v>
      </c>
      <c r="D75" s="5" t="s">
        <v>105</v>
      </c>
      <c r="E75" s="5" t="s">
        <v>105</v>
      </c>
      <c r="F75" s="4"/>
    </row>
    <row r="76" spans="1:7" ht="15" customHeight="1" x14ac:dyDescent="0.15">
      <c r="A76" s="2" t="s">
        <v>3050</v>
      </c>
      <c r="B76" s="54" t="s">
        <v>2919</v>
      </c>
      <c r="C76" s="11" t="s">
        <v>1837</v>
      </c>
      <c r="D76" s="5" t="s">
        <v>105</v>
      </c>
      <c r="E76" s="5" t="s">
        <v>105</v>
      </c>
      <c r="F76" s="4"/>
    </row>
    <row r="77" spans="1:7" ht="15" customHeight="1" x14ac:dyDescent="0.15">
      <c r="A77" s="2" t="s">
        <v>3050</v>
      </c>
      <c r="B77" s="53" t="s">
        <v>3047</v>
      </c>
      <c r="C77" s="11" t="s">
        <v>331</v>
      </c>
      <c r="D77" s="5" t="s">
        <v>106</v>
      </c>
      <c r="E77" s="5" t="s">
        <v>106</v>
      </c>
      <c r="F77" s="4"/>
    </row>
    <row r="78" spans="1:7" ht="15" customHeight="1" x14ac:dyDescent="0.15">
      <c r="A78" s="10" t="s">
        <v>3051</v>
      </c>
      <c r="B78" s="10"/>
      <c r="C78" s="10" t="s">
        <v>2892</v>
      </c>
      <c r="D78" s="9"/>
      <c r="E78" s="9"/>
      <c r="F78" s="14"/>
      <c r="G78" s="1" t="s">
        <v>2248</v>
      </c>
    </row>
    <row r="79" spans="1:7" ht="15" customHeight="1" x14ac:dyDescent="0.15">
      <c r="A79" s="2" t="s">
        <v>3051</v>
      </c>
      <c r="B79" s="52" t="s">
        <v>1501</v>
      </c>
      <c r="C79" s="11" t="s">
        <v>140</v>
      </c>
      <c r="D79" s="5" t="s">
        <v>105</v>
      </c>
      <c r="E79" s="5" t="s">
        <v>105</v>
      </c>
      <c r="F79" s="4"/>
    </row>
    <row r="80" spans="1:7" ht="15" customHeight="1" x14ac:dyDescent="0.15">
      <c r="A80" s="2" t="s">
        <v>3051</v>
      </c>
      <c r="B80" s="52" t="s">
        <v>1502</v>
      </c>
      <c r="C80" s="11" t="s">
        <v>141</v>
      </c>
      <c r="D80" s="5" t="s">
        <v>105</v>
      </c>
      <c r="E80" s="5" t="s">
        <v>105</v>
      </c>
      <c r="F80" s="4"/>
    </row>
    <row r="81" spans="1:6" ht="15" customHeight="1" x14ac:dyDescent="0.15">
      <c r="A81" s="2" t="s">
        <v>3051</v>
      </c>
      <c r="B81" s="52" t="s">
        <v>1442</v>
      </c>
      <c r="C81" s="11" t="s">
        <v>247</v>
      </c>
      <c r="D81" s="5" t="s">
        <v>105</v>
      </c>
      <c r="E81" s="5" t="s">
        <v>105</v>
      </c>
      <c r="F81" s="4"/>
    </row>
    <row r="82" spans="1:6" ht="15" customHeight="1" x14ac:dyDescent="0.15">
      <c r="A82" s="2" t="s">
        <v>3051</v>
      </c>
      <c r="B82" s="52" t="s">
        <v>2303</v>
      </c>
      <c r="C82" s="11" t="s">
        <v>142</v>
      </c>
      <c r="D82" s="5" t="s">
        <v>105</v>
      </c>
      <c r="E82" s="5" t="s">
        <v>105</v>
      </c>
      <c r="F82" s="4"/>
    </row>
    <row r="83" spans="1:6" ht="15" customHeight="1" x14ac:dyDescent="0.15">
      <c r="A83" s="2" t="s">
        <v>3051</v>
      </c>
      <c r="B83" s="52" t="s">
        <v>2302</v>
      </c>
      <c r="C83" s="11" t="s">
        <v>143</v>
      </c>
      <c r="D83" s="5" t="s">
        <v>105</v>
      </c>
      <c r="E83" s="5" t="s">
        <v>105</v>
      </c>
      <c r="F83" s="4"/>
    </row>
    <row r="84" spans="1:6" ht="15" customHeight="1" x14ac:dyDescent="0.15">
      <c r="A84" s="2" t="s">
        <v>3051</v>
      </c>
      <c r="B84" s="52" t="s">
        <v>1443</v>
      </c>
      <c r="C84" s="11" t="s">
        <v>144</v>
      </c>
      <c r="D84" s="5" t="s">
        <v>105</v>
      </c>
      <c r="E84" s="5" t="s">
        <v>105</v>
      </c>
      <c r="F84" s="4"/>
    </row>
    <row r="85" spans="1:6" ht="15" customHeight="1" x14ac:dyDescent="0.15">
      <c r="A85" s="2" t="s">
        <v>3051</v>
      </c>
      <c r="B85" s="52" t="s">
        <v>1444</v>
      </c>
      <c r="C85" s="11" t="s">
        <v>145</v>
      </c>
      <c r="D85" s="5" t="s">
        <v>105</v>
      </c>
      <c r="E85" s="5" t="s">
        <v>105</v>
      </c>
      <c r="F85" s="4"/>
    </row>
    <row r="86" spans="1:6" ht="15" customHeight="1" x14ac:dyDescent="0.15">
      <c r="A86" s="2" t="s">
        <v>3051</v>
      </c>
      <c r="B86" s="54" t="s">
        <v>19</v>
      </c>
      <c r="C86" s="17" t="s">
        <v>157</v>
      </c>
      <c r="D86" s="12" t="s">
        <v>106</v>
      </c>
      <c r="E86" s="12" t="s">
        <v>106</v>
      </c>
      <c r="F86" s="4"/>
    </row>
    <row r="87" spans="1:6" ht="15" customHeight="1" x14ac:dyDescent="0.15">
      <c r="A87" s="2" t="s">
        <v>3051</v>
      </c>
      <c r="B87" s="54" t="s">
        <v>20</v>
      </c>
      <c r="C87" s="17" t="s">
        <v>157</v>
      </c>
      <c r="D87" s="12" t="s">
        <v>106</v>
      </c>
      <c r="E87" s="12" t="s">
        <v>106</v>
      </c>
      <c r="F87" s="4"/>
    </row>
    <row r="88" spans="1:6" ht="15" customHeight="1" x14ac:dyDescent="0.15">
      <c r="A88" s="2" t="s">
        <v>3051</v>
      </c>
      <c r="B88" s="54" t="s">
        <v>21</v>
      </c>
      <c r="C88" s="17" t="s">
        <v>157</v>
      </c>
      <c r="D88" s="12" t="s">
        <v>106</v>
      </c>
      <c r="E88" s="12" t="s">
        <v>106</v>
      </c>
      <c r="F88" s="4"/>
    </row>
    <row r="89" spans="1:6" ht="15" customHeight="1" x14ac:dyDescent="0.15">
      <c r="A89" s="2" t="s">
        <v>3051</v>
      </c>
      <c r="B89" s="54" t="s">
        <v>22</v>
      </c>
      <c r="C89" s="17" t="s">
        <v>157</v>
      </c>
      <c r="D89" s="12" t="s">
        <v>106</v>
      </c>
      <c r="E89" s="12" t="s">
        <v>106</v>
      </c>
      <c r="F89" s="4"/>
    </row>
    <row r="90" spans="1:6" ht="15" customHeight="1" x14ac:dyDescent="0.15">
      <c r="A90" s="2" t="s">
        <v>3051</v>
      </c>
      <c r="B90" s="54" t="s">
        <v>23</v>
      </c>
      <c r="C90" s="17" t="s">
        <v>157</v>
      </c>
      <c r="D90" s="12" t="s">
        <v>106</v>
      </c>
      <c r="E90" s="12" t="s">
        <v>106</v>
      </c>
      <c r="F90" s="4"/>
    </row>
    <row r="91" spans="1:6" ht="15" customHeight="1" x14ac:dyDescent="0.15">
      <c r="A91" s="2" t="s">
        <v>3051</v>
      </c>
      <c r="B91" s="54" t="s">
        <v>24</v>
      </c>
      <c r="C91" s="17" t="s">
        <v>157</v>
      </c>
      <c r="D91" s="12" t="s">
        <v>106</v>
      </c>
      <c r="E91" s="12" t="s">
        <v>106</v>
      </c>
      <c r="F91" s="4"/>
    </row>
    <row r="92" spans="1:6" ht="15" customHeight="1" x14ac:dyDescent="0.15">
      <c r="A92" s="2" t="s">
        <v>3051</v>
      </c>
      <c r="B92" s="54" t="s">
        <v>25</v>
      </c>
      <c r="C92" s="17" t="s">
        <v>157</v>
      </c>
      <c r="D92" s="12" t="s">
        <v>106</v>
      </c>
      <c r="E92" s="12" t="s">
        <v>106</v>
      </c>
      <c r="F92" s="4"/>
    </row>
    <row r="93" spans="1:6" ht="15" customHeight="1" x14ac:dyDescent="0.15">
      <c r="A93" s="2" t="s">
        <v>3051</v>
      </c>
      <c r="B93" s="54" t="s">
        <v>2912</v>
      </c>
      <c r="C93" s="11" t="s">
        <v>332</v>
      </c>
      <c r="D93" s="5" t="s">
        <v>105</v>
      </c>
      <c r="E93" s="5" t="s">
        <v>105</v>
      </c>
      <c r="F93" s="4"/>
    </row>
    <row r="94" spans="1:6" ht="15" customHeight="1" x14ac:dyDescent="0.15">
      <c r="A94" s="2" t="s">
        <v>3051</v>
      </c>
      <c r="B94" s="54" t="s">
        <v>2917</v>
      </c>
      <c r="C94" s="11" t="s">
        <v>248</v>
      </c>
      <c r="D94" s="5" t="s">
        <v>105</v>
      </c>
      <c r="E94" s="5" t="s">
        <v>105</v>
      </c>
      <c r="F94" s="4"/>
    </row>
    <row r="95" spans="1:6" ht="15" customHeight="1" x14ac:dyDescent="0.15">
      <c r="A95" s="2" t="s">
        <v>3051</v>
      </c>
      <c r="B95" s="54" t="s">
        <v>2919</v>
      </c>
      <c r="C95" s="11" t="s">
        <v>1837</v>
      </c>
      <c r="D95" s="5" t="s">
        <v>105</v>
      </c>
      <c r="E95" s="5" t="s">
        <v>105</v>
      </c>
      <c r="F95" s="4"/>
    </row>
    <row r="96" spans="1:6" ht="15" customHeight="1" x14ac:dyDescent="0.15">
      <c r="A96" s="2" t="s">
        <v>3051</v>
      </c>
      <c r="B96" s="53" t="s">
        <v>3047</v>
      </c>
      <c r="C96" s="11" t="s">
        <v>331</v>
      </c>
      <c r="D96" s="5" t="s">
        <v>106</v>
      </c>
      <c r="E96" s="5" t="s">
        <v>106</v>
      </c>
      <c r="F96" s="4"/>
    </row>
    <row r="97" spans="1:7" ht="15" customHeight="1" x14ac:dyDescent="0.15">
      <c r="A97" s="10" t="s">
        <v>3052</v>
      </c>
      <c r="B97" s="10"/>
      <c r="C97" s="10" t="s">
        <v>339</v>
      </c>
      <c r="D97" s="9"/>
      <c r="E97" s="9"/>
      <c r="F97" s="14"/>
      <c r="G97" s="1" t="s">
        <v>2248</v>
      </c>
    </row>
    <row r="98" spans="1:7" ht="15" customHeight="1" x14ac:dyDescent="0.15">
      <c r="A98" s="2" t="s">
        <v>3052</v>
      </c>
      <c r="B98" s="52" t="s">
        <v>1501</v>
      </c>
      <c r="C98" s="11" t="s">
        <v>140</v>
      </c>
      <c r="D98" s="5" t="s">
        <v>105</v>
      </c>
      <c r="E98" s="5" t="s">
        <v>105</v>
      </c>
      <c r="F98" s="4"/>
    </row>
    <row r="99" spans="1:7" ht="15" customHeight="1" x14ac:dyDescent="0.15">
      <c r="A99" s="2" t="s">
        <v>3052</v>
      </c>
      <c r="B99" s="52" t="s">
        <v>1502</v>
      </c>
      <c r="C99" s="11" t="s">
        <v>141</v>
      </c>
      <c r="D99" s="5" t="s">
        <v>105</v>
      </c>
      <c r="E99" s="5" t="s">
        <v>105</v>
      </c>
      <c r="F99" s="4"/>
    </row>
    <row r="100" spans="1:7" ht="15" customHeight="1" x14ac:dyDescent="0.15">
      <c r="A100" s="2" t="s">
        <v>3052</v>
      </c>
      <c r="B100" s="52" t="s">
        <v>1442</v>
      </c>
      <c r="C100" s="11" t="s">
        <v>247</v>
      </c>
      <c r="D100" s="5" t="s">
        <v>105</v>
      </c>
      <c r="E100" s="5" t="s">
        <v>105</v>
      </c>
      <c r="F100" s="4"/>
    </row>
    <row r="101" spans="1:7" ht="15" customHeight="1" x14ac:dyDescent="0.15">
      <c r="A101" s="2" t="s">
        <v>3052</v>
      </c>
      <c r="B101" s="52" t="s">
        <v>2303</v>
      </c>
      <c r="C101" s="11" t="s">
        <v>142</v>
      </c>
      <c r="D101" s="5" t="s">
        <v>105</v>
      </c>
      <c r="E101" s="5" t="s">
        <v>105</v>
      </c>
      <c r="F101" s="4"/>
    </row>
    <row r="102" spans="1:7" ht="15" customHeight="1" x14ac:dyDescent="0.15">
      <c r="A102" s="2" t="s">
        <v>3052</v>
      </c>
      <c r="B102" s="52" t="s">
        <v>2302</v>
      </c>
      <c r="C102" s="11" t="s">
        <v>143</v>
      </c>
      <c r="D102" s="5" t="s">
        <v>105</v>
      </c>
      <c r="E102" s="5" t="s">
        <v>105</v>
      </c>
      <c r="F102" s="4"/>
    </row>
    <row r="103" spans="1:7" ht="15" customHeight="1" x14ac:dyDescent="0.15">
      <c r="A103" s="2" t="s">
        <v>3052</v>
      </c>
      <c r="B103" s="52" t="s">
        <v>1443</v>
      </c>
      <c r="C103" s="11" t="s">
        <v>144</v>
      </c>
      <c r="D103" s="5" t="s">
        <v>105</v>
      </c>
      <c r="E103" s="5" t="s">
        <v>105</v>
      </c>
      <c r="F103" s="4"/>
    </row>
    <row r="104" spans="1:7" ht="15" customHeight="1" x14ac:dyDescent="0.15">
      <c r="A104" s="2" t="s">
        <v>3052</v>
      </c>
      <c r="B104" s="52" t="s">
        <v>1444</v>
      </c>
      <c r="C104" s="11" t="s">
        <v>145</v>
      </c>
      <c r="D104" s="5" t="s">
        <v>105</v>
      </c>
      <c r="E104" s="5" t="s">
        <v>105</v>
      </c>
      <c r="F104" s="4"/>
    </row>
    <row r="105" spans="1:7" ht="15" customHeight="1" x14ac:dyDescent="0.15">
      <c r="A105" s="2" t="s">
        <v>3052</v>
      </c>
      <c r="B105" s="54" t="s">
        <v>19</v>
      </c>
      <c r="C105" s="17" t="s">
        <v>157</v>
      </c>
      <c r="D105" s="12" t="s">
        <v>106</v>
      </c>
      <c r="E105" s="12" t="s">
        <v>106</v>
      </c>
      <c r="F105" s="4"/>
    </row>
    <row r="106" spans="1:7" ht="15" customHeight="1" x14ac:dyDescent="0.15">
      <c r="A106" s="2" t="s">
        <v>3052</v>
      </c>
      <c r="B106" s="54" t="s">
        <v>20</v>
      </c>
      <c r="C106" s="17" t="s">
        <v>157</v>
      </c>
      <c r="D106" s="12" t="s">
        <v>106</v>
      </c>
      <c r="E106" s="12" t="s">
        <v>106</v>
      </c>
      <c r="F106" s="4"/>
    </row>
    <row r="107" spans="1:7" ht="15" customHeight="1" x14ac:dyDescent="0.15">
      <c r="A107" s="2" t="s">
        <v>3052</v>
      </c>
      <c r="B107" s="54" t="s">
        <v>21</v>
      </c>
      <c r="C107" s="17" t="s">
        <v>157</v>
      </c>
      <c r="D107" s="12" t="s">
        <v>106</v>
      </c>
      <c r="E107" s="12" t="s">
        <v>106</v>
      </c>
      <c r="F107" s="4"/>
    </row>
    <row r="108" spans="1:7" ht="15" customHeight="1" x14ac:dyDescent="0.15">
      <c r="A108" s="2" t="s">
        <v>3052</v>
      </c>
      <c r="B108" s="54" t="s">
        <v>22</v>
      </c>
      <c r="C108" s="17" t="s">
        <v>157</v>
      </c>
      <c r="D108" s="12" t="s">
        <v>106</v>
      </c>
      <c r="E108" s="12" t="s">
        <v>106</v>
      </c>
      <c r="F108" s="4"/>
    </row>
    <row r="109" spans="1:7" ht="15" customHeight="1" x14ac:dyDescent="0.15">
      <c r="A109" s="2" t="s">
        <v>3052</v>
      </c>
      <c r="B109" s="54" t="s">
        <v>23</v>
      </c>
      <c r="C109" s="17" t="s">
        <v>157</v>
      </c>
      <c r="D109" s="12" t="s">
        <v>106</v>
      </c>
      <c r="E109" s="12" t="s">
        <v>106</v>
      </c>
      <c r="F109" s="4"/>
    </row>
    <row r="110" spans="1:7" ht="15" customHeight="1" x14ac:dyDescent="0.15">
      <c r="A110" s="2" t="s">
        <v>3052</v>
      </c>
      <c r="B110" s="54" t="s">
        <v>24</v>
      </c>
      <c r="C110" s="17" t="s">
        <v>157</v>
      </c>
      <c r="D110" s="12" t="s">
        <v>106</v>
      </c>
      <c r="E110" s="12" t="s">
        <v>106</v>
      </c>
      <c r="F110" s="4"/>
    </row>
    <row r="111" spans="1:7" ht="15" customHeight="1" x14ac:dyDescent="0.15">
      <c r="A111" s="2" t="s">
        <v>3052</v>
      </c>
      <c r="B111" s="54" t="s">
        <v>25</v>
      </c>
      <c r="C111" s="17" t="s">
        <v>157</v>
      </c>
      <c r="D111" s="12" t="s">
        <v>106</v>
      </c>
      <c r="E111" s="12" t="s">
        <v>106</v>
      </c>
      <c r="F111" s="4"/>
    </row>
    <row r="112" spans="1:7" ht="15" customHeight="1" x14ac:dyDescent="0.15">
      <c r="A112" s="2" t="s">
        <v>3052</v>
      </c>
      <c r="B112" s="57" t="s">
        <v>2981</v>
      </c>
      <c r="C112" s="11" t="s">
        <v>332</v>
      </c>
      <c r="D112" s="5" t="s">
        <v>105</v>
      </c>
      <c r="E112" s="5" t="s">
        <v>105</v>
      </c>
      <c r="F112" s="4"/>
    </row>
    <row r="113" spans="1:7" ht="15" customHeight="1" x14ac:dyDescent="0.15">
      <c r="A113" s="2" t="s">
        <v>3052</v>
      </c>
      <c r="B113" s="54" t="s">
        <v>2917</v>
      </c>
      <c r="C113" s="11" t="s">
        <v>248</v>
      </c>
      <c r="D113" s="5" t="s">
        <v>105</v>
      </c>
      <c r="E113" s="5" t="s">
        <v>105</v>
      </c>
      <c r="F113" s="4"/>
    </row>
    <row r="114" spans="1:7" ht="15" customHeight="1" x14ac:dyDescent="0.15">
      <c r="A114" s="2" t="s">
        <v>3052</v>
      </c>
      <c r="B114" s="54" t="s">
        <v>2919</v>
      </c>
      <c r="C114" s="11" t="s">
        <v>1837</v>
      </c>
      <c r="D114" s="5" t="s">
        <v>105</v>
      </c>
      <c r="E114" s="5" t="s">
        <v>105</v>
      </c>
      <c r="F114" s="4"/>
    </row>
    <row r="115" spans="1:7" ht="15" customHeight="1" x14ac:dyDescent="0.15">
      <c r="A115" s="2" t="s">
        <v>3052</v>
      </c>
      <c r="B115" s="57" t="s">
        <v>3053</v>
      </c>
      <c r="C115" s="11" t="s">
        <v>331</v>
      </c>
      <c r="D115" s="5" t="s">
        <v>106</v>
      </c>
      <c r="E115" s="5" t="s">
        <v>106</v>
      </c>
      <c r="F115" s="4"/>
    </row>
    <row r="116" spans="1:7" ht="15" customHeight="1" x14ac:dyDescent="0.15">
      <c r="A116" s="10" t="s">
        <v>3054</v>
      </c>
      <c r="B116" s="10"/>
      <c r="C116" s="10" t="s">
        <v>2339</v>
      </c>
      <c r="D116" s="9"/>
      <c r="E116" s="9"/>
      <c r="F116" s="14"/>
      <c r="G116" s="1" t="s">
        <v>2248</v>
      </c>
    </row>
    <row r="117" spans="1:7" ht="15" customHeight="1" x14ac:dyDescent="0.15">
      <c r="A117" s="2" t="s">
        <v>3054</v>
      </c>
      <c r="B117" s="52" t="s">
        <v>1501</v>
      </c>
      <c r="C117" s="11" t="s">
        <v>140</v>
      </c>
      <c r="D117" s="5" t="s">
        <v>105</v>
      </c>
      <c r="E117" s="5" t="s">
        <v>105</v>
      </c>
      <c r="F117" s="4"/>
    </row>
    <row r="118" spans="1:7" ht="15" customHeight="1" x14ac:dyDescent="0.15">
      <c r="A118" s="2" t="s">
        <v>3054</v>
      </c>
      <c r="B118" s="52" t="s">
        <v>1502</v>
      </c>
      <c r="C118" s="11" t="s">
        <v>141</v>
      </c>
      <c r="D118" s="5" t="s">
        <v>105</v>
      </c>
      <c r="E118" s="5" t="s">
        <v>105</v>
      </c>
      <c r="F118" s="4"/>
    </row>
    <row r="119" spans="1:7" ht="15" customHeight="1" x14ac:dyDescent="0.15">
      <c r="A119" s="2" t="s">
        <v>3054</v>
      </c>
      <c r="B119" s="52" t="s">
        <v>1442</v>
      </c>
      <c r="C119" s="11" t="s">
        <v>247</v>
      </c>
      <c r="D119" s="5" t="s">
        <v>105</v>
      </c>
      <c r="E119" s="5" t="s">
        <v>105</v>
      </c>
      <c r="F119" s="4"/>
    </row>
    <row r="120" spans="1:7" ht="15" customHeight="1" x14ac:dyDescent="0.15">
      <c r="A120" s="2" t="s">
        <v>3054</v>
      </c>
      <c r="B120" s="52" t="s">
        <v>2303</v>
      </c>
      <c r="C120" s="11" t="s">
        <v>142</v>
      </c>
      <c r="D120" s="5" t="s">
        <v>105</v>
      </c>
      <c r="E120" s="5" t="s">
        <v>105</v>
      </c>
      <c r="F120" s="4"/>
    </row>
    <row r="121" spans="1:7" ht="15" customHeight="1" x14ac:dyDescent="0.15">
      <c r="A121" s="2" t="s">
        <v>3054</v>
      </c>
      <c r="B121" s="52" t="s">
        <v>2302</v>
      </c>
      <c r="C121" s="11" t="s">
        <v>143</v>
      </c>
      <c r="D121" s="5" t="s">
        <v>105</v>
      </c>
      <c r="E121" s="5" t="s">
        <v>105</v>
      </c>
      <c r="F121" s="4"/>
    </row>
    <row r="122" spans="1:7" ht="15" customHeight="1" x14ac:dyDescent="0.15">
      <c r="A122" s="2" t="s">
        <v>3054</v>
      </c>
      <c r="B122" s="52" t="s">
        <v>1443</v>
      </c>
      <c r="C122" s="11" t="s">
        <v>144</v>
      </c>
      <c r="D122" s="5" t="s">
        <v>105</v>
      </c>
      <c r="E122" s="5" t="s">
        <v>105</v>
      </c>
      <c r="F122" s="4"/>
    </row>
    <row r="123" spans="1:7" ht="15" customHeight="1" x14ac:dyDescent="0.15">
      <c r="A123" s="2" t="s">
        <v>3054</v>
      </c>
      <c r="B123" s="52" t="s">
        <v>1444</v>
      </c>
      <c r="C123" s="11" t="s">
        <v>145</v>
      </c>
      <c r="D123" s="5" t="s">
        <v>105</v>
      </c>
      <c r="E123" s="5" t="s">
        <v>105</v>
      </c>
      <c r="F123" s="4"/>
    </row>
    <row r="124" spans="1:7" ht="15" customHeight="1" x14ac:dyDescent="0.15">
      <c r="A124" s="2" t="s">
        <v>3054</v>
      </c>
      <c r="B124" s="54" t="s">
        <v>19</v>
      </c>
      <c r="C124" s="17" t="s">
        <v>157</v>
      </c>
      <c r="D124" s="12" t="s">
        <v>106</v>
      </c>
      <c r="E124" s="12" t="s">
        <v>106</v>
      </c>
      <c r="F124" s="4"/>
    </row>
    <row r="125" spans="1:7" ht="15" customHeight="1" x14ac:dyDescent="0.15">
      <c r="A125" s="2" t="s">
        <v>3054</v>
      </c>
      <c r="B125" s="54" t="s">
        <v>20</v>
      </c>
      <c r="C125" s="17" t="s">
        <v>157</v>
      </c>
      <c r="D125" s="12" t="s">
        <v>106</v>
      </c>
      <c r="E125" s="12" t="s">
        <v>106</v>
      </c>
      <c r="F125" s="4"/>
    </row>
    <row r="126" spans="1:7" ht="15" customHeight="1" x14ac:dyDescent="0.15">
      <c r="A126" s="2" t="s">
        <v>3054</v>
      </c>
      <c r="B126" s="54" t="s">
        <v>21</v>
      </c>
      <c r="C126" s="17" t="s">
        <v>157</v>
      </c>
      <c r="D126" s="12" t="s">
        <v>106</v>
      </c>
      <c r="E126" s="12" t="s">
        <v>106</v>
      </c>
      <c r="F126" s="4"/>
    </row>
    <row r="127" spans="1:7" ht="15" customHeight="1" x14ac:dyDescent="0.15">
      <c r="A127" s="2" t="s">
        <v>3054</v>
      </c>
      <c r="B127" s="54" t="s">
        <v>22</v>
      </c>
      <c r="C127" s="17" t="s">
        <v>157</v>
      </c>
      <c r="D127" s="12" t="s">
        <v>106</v>
      </c>
      <c r="E127" s="12" t="s">
        <v>106</v>
      </c>
      <c r="F127" s="4"/>
    </row>
    <row r="128" spans="1:7" ht="15" customHeight="1" x14ac:dyDescent="0.15">
      <c r="A128" s="2" t="s">
        <v>3054</v>
      </c>
      <c r="B128" s="54" t="s">
        <v>23</v>
      </c>
      <c r="C128" s="17" t="s">
        <v>157</v>
      </c>
      <c r="D128" s="12" t="s">
        <v>106</v>
      </c>
      <c r="E128" s="12" t="s">
        <v>106</v>
      </c>
      <c r="F128" s="4"/>
    </row>
    <row r="129" spans="1:7" ht="15" customHeight="1" x14ac:dyDescent="0.15">
      <c r="A129" s="2" t="s">
        <v>3054</v>
      </c>
      <c r="B129" s="54" t="s">
        <v>24</v>
      </c>
      <c r="C129" s="17" t="s">
        <v>157</v>
      </c>
      <c r="D129" s="12" t="s">
        <v>106</v>
      </c>
      <c r="E129" s="12" t="s">
        <v>106</v>
      </c>
      <c r="F129" s="4"/>
    </row>
    <row r="130" spans="1:7" ht="15" customHeight="1" x14ac:dyDescent="0.15">
      <c r="A130" s="2" t="s">
        <v>3054</v>
      </c>
      <c r="B130" s="54" t="s">
        <v>25</v>
      </c>
      <c r="C130" s="17" t="s">
        <v>157</v>
      </c>
      <c r="D130" s="12" t="s">
        <v>106</v>
      </c>
      <c r="E130" s="12" t="s">
        <v>106</v>
      </c>
      <c r="F130" s="4"/>
    </row>
    <row r="131" spans="1:7" ht="15" customHeight="1" x14ac:dyDescent="0.15">
      <c r="A131" s="2" t="s">
        <v>3054</v>
      </c>
      <c r="B131" s="57" t="s">
        <v>2981</v>
      </c>
      <c r="C131" s="11" t="s">
        <v>332</v>
      </c>
      <c r="D131" s="5" t="s">
        <v>105</v>
      </c>
      <c r="E131" s="5" t="s">
        <v>105</v>
      </c>
      <c r="F131" s="4"/>
    </row>
    <row r="132" spans="1:7" ht="15" customHeight="1" x14ac:dyDescent="0.15">
      <c r="A132" s="2" t="s">
        <v>3054</v>
      </c>
      <c r="B132" s="57" t="s">
        <v>2983</v>
      </c>
      <c r="C132" s="11" t="s">
        <v>248</v>
      </c>
      <c r="D132" s="5" t="s">
        <v>105</v>
      </c>
      <c r="E132" s="5" t="s">
        <v>105</v>
      </c>
      <c r="F132" s="4"/>
    </row>
    <row r="133" spans="1:7" ht="15" customHeight="1" x14ac:dyDescent="0.15">
      <c r="A133" s="2" t="s">
        <v>3054</v>
      </c>
      <c r="B133" s="54" t="s">
        <v>2919</v>
      </c>
      <c r="C133" s="11" t="s">
        <v>1837</v>
      </c>
      <c r="D133" s="5" t="s">
        <v>105</v>
      </c>
      <c r="E133" s="5" t="s">
        <v>105</v>
      </c>
      <c r="F133" s="4"/>
    </row>
    <row r="134" spans="1:7" ht="15" customHeight="1" x14ac:dyDescent="0.15">
      <c r="A134" s="2" t="s">
        <v>3054</v>
      </c>
      <c r="B134" s="53" t="s">
        <v>3047</v>
      </c>
      <c r="C134" s="11" t="s">
        <v>331</v>
      </c>
      <c r="D134" s="5" t="s">
        <v>106</v>
      </c>
      <c r="E134" s="5" t="s">
        <v>106</v>
      </c>
      <c r="F134" s="4"/>
    </row>
    <row r="135" spans="1:7" ht="15" customHeight="1" x14ac:dyDescent="0.15">
      <c r="A135" s="10" t="s">
        <v>3055</v>
      </c>
      <c r="B135" s="10"/>
      <c r="C135" s="10" t="s">
        <v>2898</v>
      </c>
      <c r="D135" s="9"/>
      <c r="E135" s="9"/>
      <c r="F135" s="14"/>
      <c r="G135" s="1" t="s">
        <v>2248</v>
      </c>
    </row>
    <row r="136" spans="1:7" ht="15" customHeight="1" x14ac:dyDescent="0.15">
      <c r="A136" s="2" t="s">
        <v>3055</v>
      </c>
      <c r="B136" s="52" t="s">
        <v>1501</v>
      </c>
      <c r="C136" s="11" t="s">
        <v>140</v>
      </c>
      <c r="D136" s="5" t="s">
        <v>105</v>
      </c>
      <c r="E136" s="5" t="s">
        <v>105</v>
      </c>
      <c r="F136" s="4"/>
    </row>
    <row r="137" spans="1:7" ht="15" customHeight="1" x14ac:dyDescent="0.15">
      <c r="A137" s="2" t="s">
        <v>3055</v>
      </c>
      <c r="B137" s="52" t="s">
        <v>1502</v>
      </c>
      <c r="C137" s="11" t="s">
        <v>141</v>
      </c>
      <c r="D137" s="5" t="s">
        <v>105</v>
      </c>
      <c r="E137" s="5" t="s">
        <v>105</v>
      </c>
      <c r="F137" s="4"/>
    </row>
    <row r="138" spans="1:7" ht="15" customHeight="1" x14ac:dyDescent="0.15">
      <c r="A138" s="2" t="s">
        <v>3055</v>
      </c>
      <c r="B138" s="52" t="s">
        <v>1442</v>
      </c>
      <c r="C138" s="11" t="s">
        <v>247</v>
      </c>
      <c r="D138" s="5" t="s">
        <v>105</v>
      </c>
      <c r="E138" s="5" t="s">
        <v>105</v>
      </c>
      <c r="F138" s="4"/>
    </row>
    <row r="139" spans="1:7" ht="15" customHeight="1" x14ac:dyDescent="0.15">
      <c r="A139" s="2" t="s">
        <v>3055</v>
      </c>
      <c r="B139" s="52" t="s">
        <v>2303</v>
      </c>
      <c r="C139" s="11" t="s">
        <v>142</v>
      </c>
      <c r="D139" s="5" t="s">
        <v>105</v>
      </c>
      <c r="E139" s="5" t="s">
        <v>105</v>
      </c>
      <c r="F139" s="4"/>
    </row>
    <row r="140" spans="1:7" ht="15" customHeight="1" x14ac:dyDescent="0.15">
      <c r="A140" s="2" t="s">
        <v>3055</v>
      </c>
      <c r="B140" s="52" t="s">
        <v>2302</v>
      </c>
      <c r="C140" s="11" t="s">
        <v>143</v>
      </c>
      <c r="D140" s="5" t="s">
        <v>105</v>
      </c>
      <c r="E140" s="5" t="s">
        <v>105</v>
      </c>
      <c r="F140" s="4"/>
    </row>
    <row r="141" spans="1:7" ht="15" customHeight="1" x14ac:dyDescent="0.15">
      <c r="A141" s="2" t="s">
        <v>3055</v>
      </c>
      <c r="B141" s="52" t="s">
        <v>1443</v>
      </c>
      <c r="C141" s="11" t="s">
        <v>144</v>
      </c>
      <c r="D141" s="5" t="s">
        <v>105</v>
      </c>
      <c r="E141" s="5" t="s">
        <v>105</v>
      </c>
      <c r="F141" s="4"/>
    </row>
    <row r="142" spans="1:7" ht="15" customHeight="1" x14ac:dyDescent="0.15">
      <c r="A142" s="2" t="s">
        <v>3055</v>
      </c>
      <c r="B142" s="52" t="s">
        <v>1444</v>
      </c>
      <c r="C142" s="11" t="s">
        <v>145</v>
      </c>
      <c r="D142" s="5" t="s">
        <v>105</v>
      </c>
      <c r="E142" s="5" t="s">
        <v>105</v>
      </c>
      <c r="F142" s="4"/>
    </row>
    <row r="143" spans="1:7" ht="15" customHeight="1" x14ac:dyDescent="0.15">
      <c r="A143" s="2" t="s">
        <v>3055</v>
      </c>
      <c r="B143" s="54" t="s">
        <v>19</v>
      </c>
      <c r="C143" s="17" t="s">
        <v>157</v>
      </c>
      <c r="D143" s="12" t="s">
        <v>106</v>
      </c>
      <c r="E143" s="12" t="s">
        <v>106</v>
      </c>
      <c r="F143" s="4"/>
    </row>
    <row r="144" spans="1:7" ht="15" customHeight="1" x14ac:dyDescent="0.15">
      <c r="A144" s="2" t="s">
        <v>3055</v>
      </c>
      <c r="B144" s="54" t="s">
        <v>20</v>
      </c>
      <c r="C144" s="17" t="s">
        <v>157</v>
      </c>
      <c r="D144" s="12" t="s">
        <v>106</v>
      </c>
      <c r="E144" s="12" t="s">
        <v>106</v>
      </c>
      <c r="F144" s="4"/>
    </row>
    <row r="145" spans="1:7" ht="15" customHeight="1" x14ac:dyDescent="0.15">
      <c r="A145" s="2" t="s">
        <v>3055</v>
      </c>
      <c r="B145" s="54" t="s">
        <v>21</v>
      </c>
      <c r="C145" s="17" t="s">
        <v>157</v>
      </c>
      <c r="D145" s="12" t="s">
        <v>106</v>
      </c>
      <c r="E145" s="12" t="s">
        <v>106</v>
      </c>
      <c r="F145" s="4"/>
    </row>
    <row r="146" spans="1:7" ht="15" customHeight="1" x14ac:dyDescent="0.15">
      <c r="A146" s="2" t="s">
        <v>3055</v>
      </c>
      <c r="B146" s="54" t="s">
        <v>22</v>
      </c>
      <c r="C146" s="17" t="s">
        <v>157</v>
      </c>
      <c r="D146" s="12" t="s">
        <v>106</v>
      </c>
      <c r="E146" s="12" t="s">
        <v>106</v>
      </c>
      <c r="F146" s="4"/>
    </row>
    <row r="147" spans="1:7" ht="15" customHeight="1" x14ac:dyDescent="0.15">
      <c r="A147" s="2" t="s">
        <v>3055</v>
      </c>
      <c r="B147" s="54" t="s">
        <v>23</v>
      </c>
      <c r="C147" s="17" t="s">
        <v>157</v>
      </c>
      <c r="D147" s="12" t="s">
        <v>106</v>
      </c>
      <c r="E147" s="12" t="s">
        <v>106</v>
      </c>
      <c r="F147" s="4"/>
    </row>
    <row r="148" spans="1:7" ht="15" customHeight="1" x14ac:dyDescent="0.15">
      <c r="A148" s="2" t="s">
        <v>3055</v>
      </c>
      <c r="B148" s="54" t="s">
        <v>24</v>
      </c>
      <c r="C148" s="17" t="s">
        <v>157</v>
      </c>
      <c r="D148" s="12" t="s">
        <v>106</v>
      </c>
      <c r="E148" s="12" t="s">
        <v>106</v>
      </c>
      <c r="F148" s="4"/>
    </row>
    <row r="149" spans="1:7" ht="15" customHeight="1" x14ac:dyDescent="0.15">
      <c r="A149" s="2" t="s">
        <v>3055</v>
      </c>
      <c r="B149" s="54" t="s">
        <v>25</v>
      </c>
      <c r="C149" s="17" t="s">
        <v>157</v>
      </c>
      <c r="D149" s="12" t="s">
        <v>106</v>
      </c>
      <c r="E149" s="12" t="s">
        <v>106</v>
      </c>
      <c r="F149" s="4"/>
    </row>
    <row r="150" spans="1:7" ht="15" customHeight="1" x14ac:dyDescent="0.15">
      <c r="A150" s="2" t="s">
        <v>3055</v>
      </c>
      <c r="B150" s="57" t="s">
        <v>2981</v>
      </c>
      <c r="C150" s="11" t="s">
        <v>332</v>
      </c>
      <c r="D150" s="5" t="s">
        <v>105</v>
      </c>
      <c r="E150" s="5" t="s">
        <v>105</v>
      </c>
      <c r="F150" s="4"/>
    </row>
    <row r="151" spans="1:7" ht="15" customHeight="1" x14ac:dyDescent="0.15">
      <c r="A151" s="2" t="s">
        <v>3055</v>
      </c>
      <c r="B151" s="57" t="s">
        <v>2983</v>
      </c>
      <c r="C151" s="11" t="s">
        <v>248</v>
      </c>
      <c r="D151" s="5" t="s">
        <v>105</v>
      </c>
      <c r="E151" s="5" t="s">
        <v>105</v>
      </c>
      <c r="F151" s="4"/>
    </row>
    <row r="152" spans="1:7" ht="15" customHeight="1" x14ac:dyDescent="0.15">
      <c r="A152" s="2" t="s">
        <v>3055</v>
      </c>
      <c r="B152" s="54" t="s">
        <v>2919</v>
      </c>
      <c r="C152" s="11" t="s">
        <v>1837</v>
      </c>
      <c r="D152" s="5" t="s">
        <v>105</v>
      </c>
      <c r="E152" s="5" t="s">
        <v>105</v>
      </c>
      <c r="F152" s="4"/>
    </row>
    <row r="153" spans="1:7" ht="15" customHeight="1" x14ac:dyDescent="0.15">
      <c r="A153" s="2" t="s">
        <v>3055</v>
      </c>
      <c r="B153" s="53" t="s">
        <v>3047</v>
      </c>
      <c r="C153" s="11" t="s">
        <v>331</v>
      </c>
      <c r="D153" s="5" t="s">
        <v>106</v>
      </c>
      <c r="E153" s="5" t="s">
        <v>106</v>
      </c>
      <c r="F153" s="4"/>
    </row>
    <row r="154" spans="1:7" ht="15" customHeight="1" x14ac:dyDescent="0.15">
      <c r="A154" s="10" t="s">
        <v>3056</v>
      </c>
      <c r="B154" s="10"/>
      <c r="C154" s="10" t="s">
        <v>2342</v>
      </c>
      <c r="D154" s="9"/>
      <c r="E154" s="9"/>
      <c r="F154" s="14"/>
      <c r="G154" s="1" t="s">
        <v>2248</v>
      </c>
    </row>
    <row r="155" spans="1:7" ht="15" customHeight="1" x14ac:dyDescent="0.15">
      <c r="A155" s="2" t="s">
        <v>3056</v>
      </c>
      <c r="B155" s="52" t="s">
        <v>1501</v>
      </c>
      <c r="C155" s="11" t="s">
        <v>140</v>
      </c>
      <c r="D155" s="5" t="s">
        <v>105</v>
      </c>
      <c r="E155" s="5" t="s">
        <v>105</v>
      </c>
      <c r="F155" s="4"/>
    </row>
    <row r="156" spans="1:7" ht="15" customHeight="1" x14ac:dyDescent="0.15">
      <c r="A156" s="2" t="s">
        <v>3056</v>
      </c>
      <c r="B156" s="52" t="s">
        <v>1502</v>
      </c>
      <c r="C156" s="11" t="s">
        <v>141</v>
      </c>
      <c r="D156" s="5" t="s">
        <v>105</v>
      </c>
      <c r="E156" s="5" t="s">
        <v>105</v>
      </c>
      <c r="F156" s="4"/>
    </row>
    <row r="157" spans="1:7" ht="15" customHeight="1" x14ac:dyDescent="0.15">
      <c r="A157" s="2" t="s">
        <v>3056</v>
      </c>
      <c r="B157" s="52" t="s">
        <v>1442</v>
      </c>
      <c r="C157" s="11" t="s">
        <v>247</v>
      </c>
      <c r="D157" s="5" t="s">
        <v>105</v>
      </c>
      <c r="E157" s="5" t="s">
        <v>105</v>
      </c>
      <c r="F157" s="4"/>
    </row>
    <row r="158" spans="1:7" ht="15" customHeight="1" x14ac:dyDescent="0.15">
      <c r="A158" s="2" t="s">
        <v>3056</v>
      </c>
      <c r="B158" s="52" t="s">
        <v>2303</v>
      </c>
      <c r="C158" s="11" t="s">
        <v>142</v>
      </c>
      <c r="D158" s="5" t="s">
        <v>105</v>
      </c>
      <c r="E158" s="5" t="s">
        <v>105</v>
      </c>
      <c r="F158" s="4"/>
    </row>
    <row r="159" spans="1:7" ht="15" customHeight="1" x14ac:dyDescent="0.15">
      <c r="A159" s="2" t="s">
        <v>3056</v>
      </c>
      <c r="B159" s="52" t="s">
        <v>2302</v>
      </c>
      <c r="C159" s="11" t="s">
        <v>143</v>
      </c>
      <c r="D159" s="5" t="s">
        <v>105</v>
      </c>
      <c r="E159" s="5" t="s">
        <v>105</v>
      </c>
      <c r="F159" s="4"/>
    </row>
    <row r="160" spans="1:7" ht="15" customHeight="1" x14ac:dyDescent="0.15">
      <c r="A160" s="2" t="s">
        <v>3056</v>
      </c>
      <c r="B160" s="52" t="s">
        <v>1443</v>
      </c>
      <c r="C160" s="11" t="s">
        <v>144</v>
      </c>
      <c r="D160" s="5" t="s">
        <v>105</v>
      </c>
      <c r="E160" s="5" t="s">
        <v>105</v>
      </c>
      <c r="F160" s="4"/>
    </row>
    <row r="161" spans="1:6" ht="15" customHeight="1" x14ac:dyDescent="0.15">
      <c r="A161" s="2" t="s">
        <v>3056</v>
      </c>
      <c r="B161" s="52" t="s">
        <v>1444</v>
      </c>
      <c r="C161" s="11" t="s">
        <v>145</v>
      </c>
      <c r="D161" s="5" t="s">
        <v>105</v>
      </c>
      <c r="E161" s="5" t="s">
        <v>105</v>
      </c>
      <c r="F161" s="4"/>
    </row>
    <row r="162" spans="1:6" ht="15" customHeight="1" x14ac:dyDescent="0.15">
      <c r="A162" s="2" t="s">
        <v>3056</v>
      </c>
      <c r="B162" s="54" t="s">
        <v>19</v>
      </c>
      <c r="C162" s="17" t="s">
        <v>157</v>
      </c>
      <c r="D162" s="12" t="s">
        <v>106</v>
      </c>
      <c r="E162" s="12" t="s">
        <v>106</v>
      </c>
      <c r="F162" s="4"/>
    </row>
    <row r="163" spans="1:6" ht="15" customHeight="1" x14ac:dyDescent="0.15">
      <c r="A163" s="2" t="s">
        <v>3056</v>
      </c>
      <c r="B163" s="54" t="s">
        <v>20</v>
      </c>
      <c r="C163" s="17" t="s">
        <v>157</v>
      </c>
      <c r="D163" s="12" t="s">
        <v>106</v>
      </c>
      <c r="E163" s="12" t="s">
        <v>106</v>
      </c>
      <c r="F163" s="4"/>
    </row>
    <row r="164" spans="1:6" ht="15" customHeight="1" x14ac:dyDescent="0.15">
      <c r="A164" s="2" t="s">
        <v>3056</v>
      </c>
      <c r="B164" s="54" t="s">
        <v>21</v>
      </c>
      <c r="C164" s="17" t="s">
        <v>157</v>
      </c>
      <c r="D164" s="12" t="s">
        <v>106</v>
      </c>
      <c r="E164" s="12" t="s">
        <v>106</v>
      </c>
      <c r="F164" s="4"/>
    </row>
    <row r="165" spans="1:6" ht="15" customHeight="1" x14ac:dyDescent="0.15">
      <c r="A165" s="2" t="s">
        <v>3056</v>
      </c>
      <c r="B165" s="54" t="s">
        <v>22</v>
      </c>
      <c r="C165" s="17" t="s">
        <v>157</v>
      </c>
      <c r="D165" s="12" t="s">
        <v>106</v>
      </c>
      <c r="E165" s="12" t="s">
        <v>106</v>
      </c>
      <c r="F165" s="4"/>
    </row>
    <row r="166" spans="1:6" ht="15" customHeight="1" x14ac:dyDescent="0.15">
      <c r="A166" s="2" t="s">
        <v>3056</v>
      </c>
      <c r="B166" s="54" t="s">
        <v>23</v>
      </c>
      <c r="C166" s="17" t="s">
        <v>157</v>
      </c>
      <c r="D166" s="12" t="s">
        <v>106</v>
      </c>
      <c r="E166" s="12" t="s">
        <v>106</v>
      </c>
      <c r="F166" s="4"/>
    </row>
    <row r="167" spans="1:6" ht="15" customHeight="1" x14ac:dyDescent="0.15">
      <c r="A167" s="2" t="s">
        <v>3056</v>
      </c>
      <c r="B167" s="54" t="s">
        <v>24</v>
      </c>
      <c r="C167" s="17" t="s">
        <v>157</v>
      </c>
      <c r="D167" s="12" t="s">
        <v>106</v>
      </c>
      <c r="E167" s="12" t="s">
        <v>106</v>
      </c>
      <c r="F167" s="4"/>
    </row>
    <row r="168" spans="1:6" ht="15" customHeight="1" x14ac:dyDescent="0.15">
      <c r="A168" s="2" t="s">
        <v>3056</v>
      </c>
      <c r="B168" s="54" t="s">
        <v>25</v>
      </c>
      <c r="C168" s="17" t="s">
        <v>157</v>
      </c>
      <c r="D168" s="12" t="s">
        <v>106</v>
      </c>
      <c r="E168" s="12" t="s">
        <v>106</v>
      </c>
      <c r="F168" s="4"/>
    </row>
    <row r="169" spans="1:6" ht="15" customHeight="1" x14ac:dyDescent="0.15">
      <c r="A169" s="2" t="s">
        <v>3056</v>
      </c>
      <c r="B169" s="57" t="s">
        <v>2981</v>
      </c>
      <c r="C169" s="11" t="s">
        <v>332</v>
      </c>
      <c r="D169" s="5" t="s">
        <v>105</v>
      </c>
      <c r="E169" s="5" t="s">
        <v>105</v>
      </c>
      <c r="F169" s="4"/>
    </row>
    <row r="170" spans="1:6" ht="15" customHeight="1" x14ac:dyDescent="0.15">
      <c r="A170" s="2" t="s">
        <v>3056</v>
      </c>
      <c r="B170" s="57" t="s">
        <v>2983</v>
      </c>
      <c r="C170" s="11" t="s">
        <v>248</v>
      </c>
      <c r="D170" s="5" t="s">
        <v>105</v>
      </c>
      <c r="E170" s="5" t="s">
        <v>105</v>
      </c>
      <c r="F170" s="4"/>
    </row>
    <row r="171" spans="1:6" ht="15" customHeight="1" x14ac:dyDescent="0.15">
      <c r="A171" s="2" t="s">
        <v>3056</v>
      </c>
      <c r="B171" s="54" t="s">
        <v>2919</v>
      </c>
      <c r="C171" s="11" t="s">
        <v>1837</v>
      </c>
      <c r="D171" s="5" t="s">
        <v>105</v>
      </c>
      <c r="E171" s="5" t="s">
        <v>105</v>
      </c>
      <c r="F171" s="4"/>
    </row>
    <row r="172" spans="1:6" ht="15" customHeight="1" x14ac:dyDescent="0.15">
      <c r="A172" s="2" t="s">
        <v>3056</v>
      </c>
      <c r="B172" s="53" t="s">
        <v>3047</v>
      </c>
      <c r="C172" s="11" t="s">
        <v>331</v>
      </c>
      <c r="D172" s="5" t="s">
        <v>106</v>
      </c>
      <c r="E172" s="5" t="s">
        <v>106</v>
      </c>
      <c r="F172" s="4"/>
    </row>
  </sheetData>
  <phoneticPr fontId="2"/>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4EFED-0190-4B34-9E03-9105C3A94CD6}">
  <dimension ref="A1:G35"/>
  <sheetViews>
    <sheetView workbookViewId="0">
      <selection activeCell="A42" sqref="A42"/>
    </sheetView>
  </sheetViews>
  <sheetFormatPr baseColWidth="10" defaultColWidth="9.25" defaultRowHeight="15" customHeight="1" x14ac:dyDescent="0.15"/>
  <cols>
    <col min="1" max="1" width="50.75" style="1" customWidth="1"/>
    <col min="2" max="2" width="40.75" style="1" customWidth="1"/>
    <col min="3" max="3" width="36.75" style="1" customWidth="1"/>
    <col min="4" max="5" width="15.75" style="13" customWidth="1"/>
    <col min="6" max="6" width="50.75" style="3" customWidth="1"/>
    <col min="7" max="16384" width="9.25" style="1"/>
  </cols>
  <sheetData>
    <row r="1" spans="1:7" s="3" customFormat="1" ht="44.5" customHeight="1" x14ac:dyDescent="0.15">
      <c r="A1" s="8" t="s">
        <v>80</v>
      </c>
      <c r="B1" s="8" t="s">
        <v>1658</v>
      </c>
      <c r="C1" s="8" t="s">
        <v>0</v>
      </c>
      <c r="D1" s="8" t="s">
        <v>260</v>
      </c>
      <c r="E1" s="8" t="s">
        <v>261</v>
      </c>
      <c r="F1" s="8" t="s">
        <v>1</v>
      </c>
    </row>
    <row r="2" spans="1:7" ht="15" customHeight="1" x14ac:dyDescent="0.15">
      <c r="A2" s="10" t="s">
        <v>3057</v>
      </c>
      <c r="B2" s="10"/>
      <c r="C2" s="10" t="s">
        <v>250</v>
      </c>
      <c r="D2" s="9"/>
      <c r="E2" s="9"/>
      <c r="F2" s="14"/>
      <c r="G2" s="1" t="s">
        <v>2248</v>
      </c>
    </row>
    <row r="3" spans="1:7" ht="15" customHeight="1" x14ac:dyDescent="0.15">
      <c r="A3" s="2" t="s">
        <v>3057</v>
      </c>
      <c r="B3" s="52" t="s">
        <v>1501</v>
      </c>
      <c r="C3" s="11" t="s">
        <v>140</v>
      </c>
      <c r="D3" s="5" t="s">
        <v>105</v>
      </c>
      <c r="E3" s="5" t="s">
        <v>105</v>
      </c>
      <c r="F3" s="4"/>
    </row>
    <row r="4" spans="1:7" ht="15" customHeight="1" x14ac:dyDescent="0.15">
      <c r="A4" s="2" t="s">
        <v>3057</v>
      </c>
      <c r="B4" s="52" t="s">
        <v>1502</v>
      </c>
      <c r="C4" s="11" t="s">
        <v>141</v>
      </c>
      <c r="D4" s="5" t="s">
        <v>105</v>
      </c>
      <c r="E4" s="5" t="s">
        <v>105</v>
      </c>
      <c r="F4" s="4"/>
    </row>
    <row r="5" spans="1:7" ht="15" customHeight="1" x14ac:dyDescent="0.15">
      <c r="A5" s="2" t="s">
        <v>3057</v>
      </c>
      <c r="B5" s="52" t="s">
        <v>1442</v>
      </c>
      <c r="C5" s="11" t="s">
        <v>247</v>
      </c>
      <c r="D5" s="5" t="s">
        <v>105</v>
      </c>
      <c r="E5" s="5" t="s">
        <v>105</v>
      </c>
      <c r="F5" s="4"/>
    </row>
    <row r="6" spans="1:7" ht="15" customHeight="1" x14ac:dyDescent="0.15">
      <c r="A6" s="2" t="s">
        <v>3057</v>
      </c>
      <c r="B6" s="52" t="s">
        <v>2303</v>
      </c>
      <c r="C6" s="11" t="s">
        <v>142</v>
      </c>
      <c r="D6" s="5" t="s">
        <v>105</v>
      </c>
      <c r="E6" s="5" t="s">
        <v>105</v>
      </c>
      <c r="F6" s="4"/>
    </row>
    <row r="7" spans="1:7" ht="15" customHeight="1" x14ac:dyDescent="0.15">
      <c r="A7" s="2" t="s">
        <v>3057</v>
      </c>
      <c r="B7" s="52" t="s">
        <v>2302</v>
      </c>
      <c r="C7" s="11" t="s">
        <v>143</v>
      </c>
      <c r="D7" s="5" t="s">
        <v>105</v>
      </c>
      <c r="E7" s="5" t="s">
        <v>105</v>
      </c>
      <c r="F7" s="4"/>
    </row>
    <row r="8" spans="1:7" ht="15" customHeight="1" x14ac:dyDescent="0.15">
      <c r="A8" s="2" t="s">
        <v>3057</v>
      </c>
      <c r="B8" s="52" t="s">
        <v>1443</v>
      </c>
      <c r="C8" s="11" t="s">
        <v>144</v>
      </c>
      <c r="D8" s="5" t="s">
        <v>105</v>
      </c>
      <c r="E8" s="5" t="s">
        <v>105</v>
      </c>
      <c r="F8" s="4"/>
    </row>
    <row r="9" spans="1:7" ht="15" customHeight="1" x14ac:dyDescent="0.15">
      <c r="A9" s="2" t="s">
        <v>3057</v>
      </c>
      <c r="B9" s="52" t="s">
        <v>1444</v>
      </c>
      <c r="C9" s="11" t="s">
        <v>145</v>
      </c>
      <c r="D9" s="5" t="s">
        <v>105</v>
      </c>
      <c r="E9" s="5" t="s">
        <v>105</v>
      </c>
      <c r="F9" s="4"/>
    </row>
    <row r="10" spans="1:7" ht="15" customHeight="1" x14ac:dyDescent="0.15">
      <c r="A10" s="2" t="s">
        <v>3057</v>
      </c>
      <c r="B10" s="54" t="s">
        <v>19</v>
      </c>
      <c r="C10" s="17" t="s">
        <v>157</v>
      </c>
      <c r="D10" s="12" t="s">
        <v>106</v>
      </c>
      <c r="E10" s="12" t="s">
        <v>106</v>
      </c>
      <c r="F10" s="4"/>
    </row>
    <row r="11" spans="1:7" ht="15" customHeight="1" x14ac:dyDescent="0.15">
      <c r="A11" s="2" t="s">
        <v>3057</v>
      </c>
      <c r="B11" s="54" t="s">
        <v>20</v>
      </c>
      <c r="C11" s="17" t="s">
        <v>157</v>
      </c>
      <c r="D11" s="12" t="s">
        <v>106</v>
      </c>
      <c r="E11" s="12" t="s">
        <v>106</v>
      </c>
      <c r="F11" s="4"/>
    </row>
    <row r="12" spans="1:7" ht="15" customHeight="1" x14ac:dyDescent="0.15">
      <c r="A12" s="2" t="s">
        <v>3057</v>
      </c>
      <c r="B12" s="54" t="s">
        <v>21</v>
      </c>
      <c r="C12" s="17" t="s">
        <v>157</v>
      </c>
      <c r="D12" s="12" t="s">
        <v>106</v>
      </c>
      <c r="E12" s="12" t="s">
        <v>106</v>
      </c>
      <c r="F12" s="4"/>
    </row>
    <row r="13" spans="1:7" ht="15" customHeight="1" x14ac:dyDescent="0.15">
      <c r="A13" s="2" t="s">
        <v>3057</v>
      </c>
      <c r="B13" s="54" t="s">
        <v>22</v>
      </c>
      <c r="C13" s="17" t="s">
        <v>157</v>
      </c>
      <c r="D13" s="12" t="s">
        <v>106</v>
      </c>
      <c r="E13" s="12" t="s">
        <v>106</v>
      </c>
      <c r="F13" s="4"/>
    </row>
    <row r="14" spans="1:7" ht="15" customHeight="1" x14ac:dyDescent="0.15">
      <c r="A14" s="2" t="s">
        <v>3057</v>
      </c>
      <c r="B14" s="54" t="s">
        <v>23</v>
      </c>
      <c r="C14" s="17" t="s">
        <v>157</v>
      </c>
      <c r="D14" s="12" t="s">
        <v>106</v>
      </c>
      <c r="E14" s="12" t="s">
        <v>106</v>
      </c>
      <c r="F14" s="4"/>
    </row>
    <row r="15" spans="1:7" ht="15" customHeight="1" x14ac:dyDescent="0.15">
      <c r="A15" s="2" t="s">
        <v>3057</v>
      </c>
      <c r="B15" s="54" t="s">
        <v>24</v>
      </c>
      <c r="C15" s="17" t="s">
        <v>157</v>
      </c>
      <c r="D15" s="12" t="s">
        <v>106</v>
      </c>
      <c r="E15" s="12" t="s">
        <v>106</v>
      </c>
      <c r="F15" s="4"/>
    </row>
    <row r="16" spans="1:7" ht="15" customHeight="1" x14ac:dyDescent="0.15">
      <c r="A16" s="2" t="s">
        <v>3057</v>
      </c>
      <c r="B16" s="54" t="s">
        <v>25</v>
      </c>
      <c r="C16" s="17" t="s">
        <v>157</v>
      </c>
      <c r="D16" s="12" t="s">
        <v>106</v>
      </c>
      <c r="E16" s="12" t="s">
        <v>106</v>
      </c>
      <c r="F16" s="4"/>
    </row>
    <row r="17" spans="1:7" ht="15" customHeight="1" x14ac:dyDescent="0.15">
      <c r="A17" s="2" t="s">
        <v>3057</v>
      </c>
      <c r="B17" s="54" t="s">
        <v>2917</v>
      </c>
      <c r="C17" s="11" t="s">
        <v>248</v>
      </c>
      <c r="D17" s="5" t="s">
        <v>105</v>
      </c>
      <c r="E17" s="5" t="s">
        <v>105</v>
      </c>
      <c r="F17" s="4"/>
    </row>
    <row r="18" spans="1:7" ht="15" customHeight="1" x14ac:dyDescent="0.15">
      <c r="A18" s="2" t="s">
        <v>3057</v>
      </c>
      <c r="B18" s="54" t="s">
        <v>2919</v>
      </c>
      <c r="C18" s="11" t="s">
        <v>1837</v>
      </c>
      <c r="D18" s="5" t="s">
        <v>105</v>
      </c>
      <c r="E18" s="5" t="s">
        <v>105</v>
      </c>
      <c r="F18" s="4"/>
    </row>
    <row r="19" spans="1:7" ht="15" customHeight="1" x14ac:dyDescent="0.15">
      <c r="A19" s="10" t="s">
        <v>3058</v>
      </c>
      <c r="B19" s="10"/>
      <c r="C19" s="10" t="s">
        <v>249</v>
      </c>
      <c r="D19" s="9"/>
      <c r="E19" s="9"/>
      <c r="F19" s="14"/>
      <c r="G19" s="1" t="s">
        <v>2248</v>
      </c>
    </row>
    <row r="20" spans="1:7" ht="15" customHeight="1" x14ac:dyDescent="0.15">
      <c r="A20" s="2" t="s">
        <v>3058</v>
      </c>
      <c r="B20" s="52" t="s">
        <v>1501</v>
      </c>
      <c r="C20" s="11" t="s">
        <v>140</v>
      </c>
      <c r="D20" s="5" t="s">
        <v>105</v>
      </c>
      <c r="E20" s="5" t="s">
        <v>105</v>
      </c>
      <c r="F20" s="4"/>
    </row>
    <row r="21" spans="1:7" ht="15" customHeight="1" x14ac:dyDescent="0.15">
      <c r="A21" s="2" t="s">
        <v>3058</v>
      </c>
      <c r="B21" s="52" t="s">
        <v>1502</v>
      </c>
      <c r="C21" s="11" t="s">
        <v>141</v>
      </c>
      <c r="D21" s="5" t="s">
        <v>105</v>
      </c>
      <c r="E21" s="5" t="s">
        <v>105</v>
      </c>
      <c r="F21" s="4"/>
    </row>
    <row r="22" spans="1:7" ht="15" customHeight="1" x14ac:dyDescent="0.15">
      <c r="A22" s="2" t="s">
        <v>3058</v>
      </c>
      <c r="B22" s="52" t="s">
        <v>1442</v>
      </c>
      <c r="C22" s="11" t="s">
        <v>247</v>
      </c>
      <c r="D22" s="5" t="s">
        <v>105</v>
      </c>
      <c r="E22" s="5" t="s">
        <v>105</v>
      </c>
      <c r="F22" s="4"/>
    </row>
    <row r="23" spans="1:7" ht="15" customHeight="1" x14ac:dyDescent="0.15">
      <c r="A23" s="2" t="s">
        <v>3058</v>
      </c>
      <c r="B23" s="52" t="s">
        <v>2303</v>
      </c>
      <c r="C23" s="11" t="s">
        <v>142</v>
      </c>
      <c r="D23" s="5" t="s">
        <v>105</v>
      </c>
      <c r="E23" s="5" t="s">
        <v>105</v>
      </c>
      <c r="F23" s="4"/>
    </row>
    <row r="24" spans="1:7" ht="15" customHeight="1" x14ac:dyDescent="0.15">
      <c r="A24" s="2" t="s">
        <v>3058</v>
      </c>
      <c r="B24" s="52" t="s">
        <v>2302</v>
      </c>
      <c r="C24" s="11" t="s">
        <v>143</v>
      </c>
      <c r="D24" s="5" t="s">
        <v>105</v>
      </c>
      <c r="E24" s="5" t="s">
        <v>105</v>
      </c>
      <c r="F24" s="4"/>
    </row>
    <row r="25" spans="1:7" ht="15" customHeight="1" x14ac:dyDescent="0.15">
      <c r="A25" s="2" t="s">
        <v>3058</v>
      </c>
      <c r="B25" s="52" t="s">
        <v>1443</v>
      </c>
      <c r="C25" s="11" t="s">
        <v>144</v>
      </c>
      <c r="D25" s="5" t="s">
        <v>105</v>
      </c>
      <c r="E25" s="5" t="s">
        <v>105</v>
      </c>
      <c r="F25" s="4"/>
    </row>
    <row r="26" spans="1:7" ht="15" customHeight="1" x14ac:dyDescent="0.15">
      <c r="A26" s="2" t="s">
        <v>3058</v>
      </c>
      <c r="B26" s="52" t="s">
        <v>1444</v>
      </c>
      <c r="C26" s="11" t="s">
        <v>145</v>
      </c>
      <c r="D26" s="5" t="s">
        <v>105</v>
      </c>
      <c r="E26" s="5" t="s">
        <v>105</v>
      </c>
      <c r="F26" s="4"/>
    </row>
    <row r="27" spans="1:7" ht="15" customHeight="1" x14ac:dyDescent="0.15">
      <c r="A27" s="2" t="s">
        <v>3058</v>
      </c>
      <c r="B27" s="54" t="s">
        <v>19</v>
      </c>
      <c r="C27" s="17" t="s">
        <v>157</v>
      </c>
      <c r="D27" s="12" t="s">
        <v>106</v>
      </c>
      <c r="E27" s="12" t="s">
        <v>106</v>
      </c>
      <c r="F27" s="4"/>
    </row>
    <row r="28" spans="1:7" ht="15" customHeight="1" x14ac:dyDescent="0.15">
      <c r="A28" s="2" t="s">
        <v>3058</v>
      </c>
      <c r="B28" s="54" t="s">
        <v>20</v>
      </c>
      <c r="C28" s="17" t="s">
        <v>157</v>
      </c>
      <c r="D28" s="12" t="s">
        <v>106</v>
      </c>
      <c r="E28" s="12" t="s">
        <v>106</v>
      </c>
      <c r="F28" s="4"/>
    </row>
    <row r="29" spans="1:7" ht="15" customHeight="1" x14ac:dyDescent="0.15">
      <c r="A29" s="2" t="s">
        <v>3058</v>
      </c>
      <c r="B29" s="54" t="s">
        <v>21</v>
      </c>
      <c r="C29" s="17" t="s">
        <v>157</v>
      </c>
      <c r="D29" s="12" t="s">
        <v>106</v>
      </c>
      <c r="E29" s="12" t="s">
        <v>106</v>
      </c>
      <c r="F29" s="4"/>
    </row>
    <row r="30" spans="1:7" ht="15" customHeight="1" x14ac:dyDescent="0.15">
      <c r="A30" s="2" t="s">
        <v>3058</v>
      </c>
      <c r="B30" s="54" t="s">
        <v>22</v>
      </c>
      <c r="C30" s="17" t="s">
        <v>157</v>
      </c>
      <c r="D30" s="12" t="s">
        <v>106</v>
      </c>
      <c r="E30" s="12" t="s">
        <v>106</v>
      </c>
      <c r="F30" s="4"/>
    </row>
    <row r="31" spans="1:7" ht="15" customHeight="1" x14ac:dyDescent="0.15">
      <c r="A31" s="2" t="s">
        <v>3058</v>
      </c>
      <c r="B31" s="54" t="s">
        <v>23</v>
      </c>
      <c r="C31" s="17" t="s">
        <v>157</v>
      </c>
      <c r="D31" s="12" t="s">
        <v>106</v>
      </c>
      <c r="E31" s="12" t="s">
        <v>106</v>
      </c>
      <c r="F31" s="4"/>
    </row>
    <row r="32" spans="1:7" ht="15" customHeight="1" x14ac:dyDescent="0.15">
      <c r="A32" s="2" t="s">
        <v>3058</v>
      </c>
      <c r="B32" s="54" t="s">
        <v>24</v>
      </c>
      <c r="C32" s="17" t="s">
        <v>157</v>
      </c>
      <c r="D32" s="12" t="s">
        <v>106</v>
      </c>
      <c r="E32" s="12" t="s">
        <v>106</v>
      </c>
      <c r="F32" s="4"/>
    </row>
    <row r="33" spans="1:6" ht="15" customHeight="1" x14ac:dyDescent="0.15">
      <c r="A33" s="2" t="s">
        <v>3058</v>
      </c>
      <c r="B33" s="54" t="s">
        <v>25</v>
      </c>
      <c r="C33" s="17" t="s">
        <v>157</v>
      </c>
      <c r="D33" s="12" t="s">
        <v>106</v>
      </c>
      <c r="E33" s="12" t="s">
        <v>106</v>
      </c>
      <c r="F33" s="4"/>
    </row>
    <row r="34" spans="1:6" ht="15" customHeight="1" x14ac:dyDescent="0.15">
      <c r="A34" s="2" t="s">
        <v>3058</v>
      </c>
      <c r="B34" s="54" t="s">
        <v>2917</v>
      </c>
      <c r="C34" s="11" t="s">
        <v>248</v>
      </c>
      <c r="D34" s="5" t="s">
        <v>105</v>
      </c>
      <c r="E34" s="5" t="s">
        <v>105</v>
      </c>
      <c r="F34" s="4"/>
    </row>
    <row r="35" spans="1:6" ht="15" customHeight="1" x14ac:dyDescent="0.15">
      <c r="A35" s="2" t="s">
        <v>3058</v>
      </c>
      <c r="B35" s="54" t="s">
        <v>2919</v>
      </c>
      <c r="C35" s="11" t="s">
        <v>1837</v>
      </c>
      <c r="D35" s="5" t="s">
        <v>105</v>
      </c>
      <c r="E35" s="5" t="s">
        <v>105</v>
      </c>
      <c r="F35" s="4"/>
    </row>
  </sheetData>
  <phoneticPr fontId="2"/>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6C9D7B-0FF9-43DB-BC2B-156084430509}">
  <sheetPr>
    <pageSetUpPr fitToPage="1"/>
  </sheetPr>
  <dimension ref="A1:G109"/>
  <sheetViews>
    <sheetView zoomScale="85" zoomScaleNormal="85" workbookViewId="0">
      <pane ySplit="1" topLeftCell="A60" activePane="bottomLeft" state="frozen"/>
      <selection pane="bottomLeft" activeCell="P86" sqref="P86"/>
    </sheetView>
  </sheetViews>
  <sheetFormatPr baseColWidth="10" defaultColWidth="9.25" defaultRowHeight="14" x14ac:dyDescent="0.15"/>
  <cols>
    <col min="1" max="1" width="50.75" style="1" customWidth="1"/>
    <col min="2" max="2" width="40.75" style="1" customWidth="1"/>
    <col min="3" max="3" width="36.75" style="1" customWidth="1"/>
    <col min="4" max="5" width="15.75" style="13" customWidth="1"/>
    <col min="6" max="6" width="50.75" style="1" customWidth="1"/>
    <col min="7" max="16384" width="9.25" style="1"/>
  </cols>
  <sheetData>
    <row r="1" spans="1:7" ht="45" x14ac:dyDescent="0.15">
      <c r="A1" s="8" t="s">
        <v>80</v>
      </c>
      <c r="B1" s="8" t="s">
        <v>1658</v>
      </c>
      <c r="C1" s="8" t="s">
        <v>0</v>
      </c>
      <c r="D1" s="8" t="s">
        <v>260</v>
      </c>
      <c r="E1" s="8" t="s">
        <v>283</v>
      </c>
      <c r="F1" s="74" t="s">
        <v>1</v>
      </c>
    </row>
    <row r="2" spans="1:7" ht="15" x14ac:dyDescent="0.15">
      <c r="A2" s="14" t="s">
        <v>3031</v>
      </c>
      <c r="B2" s="14"/>
      <c r="C2" s="14" t="s">
        <v>3032</v>
      </c>
      <c r="D2" s="18"/>
      <c r="E2" s="18"/>
      <c r="F2" s="10"/>
      <c r="G2" s="1" t="s">
        <v>2248</v>
      </c>
    </row>
    <row r="3" spans="1:7" ht="15" x14ac:dyDescent="0.15">
      <c r="A3" s="4" t="s">
        <v>3031</v>
      </c>
      <c r="B3" s="77" t="s">
        <v>1501</v>
      </c>
      <c r="C3" s="17" t="s">
        <v>140</v>
      </c>
      <c r="D3" s="12" t="s">
        <v>105</v>
      </c>
      <c r="E3" s="12" t="s">
        <v>105</v>
      </c>
      <c r="F3" s="2"/>
    </row>
    <row r="4" spans="1:7" ht="15" x14ac:dyDescent="0.15">
      <c r="A4" s="4" t="s">
        <v>3031</v>
      </c>
      <c r="B4" s="75" t="s">
        <v>3</v>
      </c>
      <c r="C4" s="17" t="s">
        <v>141</v>
      </c>
      <c r="D4" s="12" t="s">
        <v>105</v>
      </c>
      <c r="E4" s="12" t="s">
        <v>105</v>
      </c>
      <c r="F4" s="2"/>
    </row>
    <row r="5" spans="1:7" ht="15" x14ac:dyDescent="0.15">
      <c r="A5" s="4" t="s">
        <v>3031</v>
      </c>
      <c r="B5" s="77" t="s">
        <v>1442</v>
      </c>
      <c r="C5" s="17" t="s">
        <v>247</v>
      </c>
      <c r="D5" s="12" t="s">
        <v>105</v>
      </c>
      <c r="E5" s="12" t="s">
        <v>105</v>
      </c>
      <c r="F5" s="2"/>
    </row>
    <row r="6" spans="1:7" ht="15" x14ac:dyDescent="0.15">
      <c r="A6" s="4" t="s">
        <v>3031</v>
      </c>
      <c r="B6" s="75" t="s">
        <v>5</v>
      </c>
      <c r="C6" s="17" t="s">
        <v>142</v>
      </c>
      <c r="D6" s="12" t="s">
        <v>105</v>
      </c>
      <c r="E6" s="12" t="s">
        <v>105</v>
      </c>
      <c r="F6" s="2"/>
    </row>
    <row r="7" spans="1:7" ht="15" x14ac:dyDescent="0.15">
      <c r="A7" s="4" t="s">
        <v>3031</v>
      </c>
      <c r="B7" s="75" t="s">
        <v>6</v>
      </c>
      <c r="C7" s="17" t="s">
        <v>143</v>
      </c>
      <c r="D7" s="12" t="s">
        <v>105</v>
      </c>
      <c r="E7" s="12" t="s">
        <v>105</v>
      </c>
      <c r="F7" s="2"/>
    </row>
    <row r="8" spans="1:7" ht="15" x14ac:dyDescent="0.15">
      <c r="A8" s="4" t="s">
        <v>3031</v>
      </c>
      <c r="B8" s="77" t="s">
        <v>1443</v>
      </c>
      <c r="C8" s="17" t="s">
        <v>144</v>
      </c>
      <c r="D8" s="12" t="s">
        <v>105</v>
      </c>
      <c r="E8" s="12" t="s">
        <v>105</v>
      </c>
      <c r="F8" s="2"/>
    </row>
    <row r="9" spans="1:7" ht="15" x14ac:dyDescent="0.15">
      <c r="A9" s="4" t="s">
        <v>3031</v>
      </c>
      <c r="B9" s="77" t="s">
        <v>1444</v>
      </c>
      <c r="C9" s="17" t="s">
        <v>145</v>
      </c>
      <c r="D9" s="12" t="s">
        <v>105</v>
      </c>
      <c r="E9" s="12" t="s">
        <v>105</v>
      </c>
      <c r="F9" s="2"/>
    </row>
    <row r="10" spans="1:7" ht="15" x14ac:dyDescent="0.15">
      <c r="A10" s="4" t="s">
        <v>3031</v>
      </c>
      <c r="B10" s="2" t="s">
        <v>19</v>
      </c>
      <c r="C10" s="17" t="s">
        <v>157</v>
      </c>
      <c r="D10" s="12" t="s">
        <v>106</v>
      </c>
      <c r="E10" s="12" t="s">
        <v>106</v>
      </c>
      <c r="F10" s="2"/>
    </row>
    <row r="11" spans="1:7" ht="15" x14ac:dyDescent="0.15">
      <c r="A11" s="4" t="s">
        <v>3031</v>
      </c>
      <c r="B11" s="2" t="s">
        <v>20</v>
      </c>
      <c r="C11" s="17" t="s">
        <v>157</v>
      </c>
      <c r="D11" s="12" t="s">
        <v>106</v>
      </c>
      <c r="E11" s="12" t="s">
        <v>106</v>
      </c>
      <c r="F11" s="2"/>
    </row>
    <row r="12" spans="1:7" ht="15" x14ac:dyDescent="0.15">
      <c r="A12" s="4" t="s">
        <v>3031</v>
      </c>
      <c r="B12" s="2" t="s">
        <v>21</v>
      </c>
      <c r="C12" s="17" t="s">
        <v>157</v>
      </c>
      <c r="D12" s="12" t="s">
        <v>106</v>
      </c>
      <c r="E12" s="12" t="s">
        <v>106</v>
      </c>
      <c r="F12" s="2"/>
    </row>
    <row r="13" spans="1:7" ht="15" x14ac:dyDescent="0.15">
      <c r="A13" s="4" t="s">
        <v>3031</v>
      </c>
      <c r="B13" s="2" t="s">
        <v>22</v>
      </c>
      <c r="C13" s="17" t="s">
        <v>157</v>
      </c>
      <c r="D13" s="12" t="s">
        <v>106</v>
      </c>
      <c r="E13" s="12" t="s">
        <v>106</v>
      </c>
      <c r="F13" s="2"/>
    </row>
    <row r="14" spans="1:7" ht="15" x14ac:dyDescent="0.15">
      <c r="A14" s="4" t="s">
        <v>3031</v>
      </c>
      <c r="B14" s="2" t="s">
        <v>23</v>
      </c>
      <c r="C14" s="17" t="s">
        <v>157</v>
      </c>
      <c r="D14" s="12" t="s">
        <v>106</v>
      </c>
      <c r="E14" s="12" t="s">
        <v>106</v>
      </c>
      <c r="F14" s="2"/>
    </row>
    <row r="15" spans="1:7" ht="15" x14ac:dyDescent="0.15">
      <c r="A15" s="4" t="s">
        <v>3031</v>
      </c>
      <c r="B15" s="2" t="s">
        <v>24</v>
      </c>
      <c r="C15" s="17" t="s">
        <v>157</v>
      </c>
      <c r="D15" s="12" t="s">
        <v>106</v>
      </c>
      <c r="E15" s="12" t="s">
        <v>106</v>
      </c>
      <c r="F15" s="2"/>
    </row>
    <row r="16" spans="1:7" ht="15" x14ac:dyDescent="0.15">
      <c r="A16" s="4" t="s">
        <v>3031</v>
      </c>
      <c r="B16" s="2" t="s">
        <v>25</v>
      </c>
      <c r="C16" s="17" t="s">
        <v>157</v>
      </c>
      <c r="D16" s="12" t="s">
        <v>106</v>
      </c>
      <c r="E16" s="12" t="s">
        <v>106</v>
      </c>
      <c r="F16" s="2"/>
    </row>
    <row r="17" spans="1:6" ht="15" x14ac:dyDescent="0.15">
      <c r="A17" s="4" t="s">
        <v>3031</v>
      </c>
      <c r="B17" s="75" t="s">
        <v>3012</v>
      </c>
      <c r="C17" s="4" t="s">
        <v>3033</v>
      </c>
      <c r="D17" s="12" t="s">
        <v>111</v>
      </c>
      <c r="E17" s="12" t="s">
        <v>111</v>
      </c>
      <c r="F17" s="2"/>
    </row>
    <row r="18" spans="1:6" ht="15" x14ac:dyDescent="0.15">
      <c r="A18" s="4" t="s">
        <v>3031</v>
      </c>
      <c r="B18" s="75" t="s">
        <v>3013</v>
      </c>
      <c r="C18" s="4" t="s">
        <v>3034</v>
      </c>
      <c r="D18" s="12" t="s">
        <v>111</v>
      </c>
      <c r="E18" s="12" t="s">
        <v>111</v>
      </c>
      <c r="F18" s="2"/>
    </row>
    <row r="19" spans="1:6" ht="15" x14ac:dyDescent="0.15">
      <c r="A19" s="4" t="s">
        <v>3031</v>
      </c>
      <c r="B19" s="75" t="s">
        <v>3014</v>
      </c>
      <c r="C19" s="4" t="s">
        <v>3035</v>
      </c>
      <c r="D19" s="12" t="s">
        <v>111</v>
      </c>
      <c r="E19" s="12" t="s">
        <v>111</v>
      </c>
      <c r="F19" s="2"/>
    </row>
    <row r="20" spans="1:6" ht="15" x14ac:dyDescent="0.15">
      <c r="A20" s="4" t="s">
        <v>3031</v>
      </c>
      <c r="B20" s="75" t="s">
        <v>3015</v>
      </c>
      <c r="C20" s="4" t="s">
        <v>3036</v>
      </c>
      <c r="D20" s="12" t="s">
        <v>108</v>
      </c>
      <c r="E20" s="12" t="s">
        <v>108</v>
      </c>
      <c r="F20" s="2"/>
    </row>
    <row r="21" spans="1:6" ht="15" x14ac:dyDescent="0.15">
      <c r="A21" s="4" t="s">
        <v>3031</v>
      </c>
      <c r="B21" s="75" t="s">
        <v>3016</v>
      </c>
      <c r="C21" s="4" t="s">
        <v>3038</v>
      </c>
      <c r="D21" s="12" t="s">
        <v>108</v>
      </c>
      <c r="E21" s="12" t="s">
        <v>108</v>
      </c>
      <c r="F21" s="2"/>
    </row>
    <row r="22" spans="1:6" ht="15" x14ac:dyDescent="0.15">
      <c r="A22" s="4" t="s">
        <v>3031</v>
      </c>
      <c r="B22" s="75" t="s">
        <v>2124</v>
      </c>
      <c r="C22" s="1" t="s">
        <v>2710</v>
      </c>
      <c r="D22" s="12" t="s">
        <v>108</v>
      </c>
      <c r="E22" s="12" t="s">
        <v>108</v>
      </c>
      <c r="F22" s="2"/>
    </row>
    <row r="23" spans="1:6" ht="15" x14ac:dyDescent="0.15">
      <c r="A23" s="4" t="s">
        <v>3031</v>
      </c>
      <c r="B23" s="75" t="s">
        <v>3017</v>
      </c>
      <c r="C23" s="4" t="s">
        <v>3037</v>
      </c>
      <c r="D23" s="12" t="s">
        <v>108</v>
      </c>
      <c r="E23" s="12" t="s">
        <v>108</v>
      </c>
      <c r="F23" s="2"/>
    </row>
    <row r="24" spans="1:6" ht="15" x14ac:dyDescent="0.15">
      <c r="A24" s="4" t="s">
        <v>3031</v>
      </c>
      <c r="B24" s="75" t="s">
        <v>3018</v>
      </c>
      <c r="C24" s="4" t="s">
        <v>2249</v>
      </c>
      <c r="D24" s="12" t="s">
        <v>108</v>
      </c>
      <c r="E24" s="12" t="s">
        <v>108</v>
      </c>
      <c r="F24" s="2"/>
    </row>
    <row r="25" spans="1:6" ht="15" x14ac:dyDescent="0.15">
      <c r="A25" s="4" t="s">
        <v>3031</v>
      </c>
      <c r="B25" s="75" t="s">
        <v>3019</v>
      </c>
      <c r="C25" s="4" t="s">
        <v>3042</v>
      </c>
      <c r="D25" s="12" t="s">
        <v>111</v>
      </c>
      <c r="E25" s="12" t="s">
        <v>111</v>
      </c>
      <c r="F25" s="2"/>
    </row>
    <row r="26" spans="1:6" ht="15" x14ac:dyDescent="0.15">
      <c r="A26" s="4" t="s">
        <v>3031</v>
      </c>
      <c r="B26" s="75" t="s">
        <v>3020</v>
      </c>
      <c r="C26" s="4" t="s">
        <v>3043</v>
      </c>
      <c r="D26" s="12" t="s">
        <v>108</v>
      </c>
      <c r="E26" s="12" t="s">
        <v>108</v>
      </c>
      <c r="F26" s="2"/>
    </row>
    <row r="27" spans="1:6" ht="15" x14ac:dyDescent="0.15">
      <c r="A27" s="4" t="s">
        <v>3031</v>
      </c>
      <c r="B27" s="75" t="s">
        <v>2924</v>
      </c>
      <c r="C27" s="4" t="s">
        <v>3044</v>
      </c>
      <c r="D27" s="12" t="s">
        <v>111</v>
      </c>
      <c r="E27" s="12" t="s">
        <v>111</v>
      </c>
      <c r="F27" s="2"/>
    </row>
    <row r="28" spans="1:6" ht="15" x14ac:dyDescent="0.15">
      <c r="A28" s="4" t="s">
        <v>3031</v>
      </c>
      <c r="B28" s="2" t="s">
        <v>3021</v>
      </c>
      <c r="C28" s="4" t="s">
        <v>3045</v>
      </c>
      <c r="D28" s="12" t="s">
        <v>111</v>
      </c>
      <c r="E28" s="12" t="s">
        <v>111</v>
      </c>
      <c r="F28" s="2"/>
    </row>
    <row r="29" spans="1:6" ht="15" x14ac:dyDescent="0.15">
      <c r="A29" s="4" t="s">
        <v>3031</v>
      </c>
      <c r="B29" s="2" t="s">
        <v>3022</v>
      </c>
      <c r="C29" s="2" t="s">
        <v>2780</v>
      </c>
      <c r="D29" s="12" t="s">
        <v>108</v>
      </c>
      <c r="E29" s="12" t="s">
        <v>108</v>
      </c>
      <c r="F29" s="2"/>
    </row>
    <row r="30" spans="1:6" ht="15" x14ac:dyDescent="0.15">
      <c r="A30" s="4" t="s">
        <v>3031</v>
      </c>
      <c r="B30" s="2" t="s">
        <v>3023</v>
      </c>
      <c r="C30" s="4" t="s">
        <v>1856</v>
      </c>
      <c r="D30" s="12" t="s">
        <v>108</v>
      </c>
      <c r="E30" s="12" t="s">
        <v>108</v>
      </c>
      <c r="F30" s="2"/>
    </row>
    <row r="31" spans="1:6" ht="15" x14ac:dyDescent="0.15">
      <c r="A31" s="4" t="s">
        <v>3031</v>
      </c>
      <c r="B31" s="2" t="s">
        <v>2985</v>
      </c>
      <c r="C31" s="4" t="s">
        <v>2779</v>
      </c>
      <c r="D31" s="12" t="s">
        <v>111</v>
      </c>
      <c r="E31" s="12" t="s">
        <v>111</v>
      </c>
      <c r="F31" s="2"/>
    </row>
    <row r="32" spans="1:6" ht="15" x14ac:dyDescent="0.15">
      <c r="A32" s="4" t="s">
        <v>3031</v>
      </c>
      <c r="B32" s="2" t="s">
        <v>3024</v>
      </c>
      <c r="C32" s="4" t="s">
        <v>3040</v>
      </c>
      <c r="D32" s="12" t="s">
        <v>111</v>
      </c>
      <c r="E32" s="12" t="s">
        <v>111</v>
      </c>
      <c r="F32" s="2"/>
    </row>
    <row r="33" spans="1:7" ht="15" x14ac:dyDescent="0.15">
      <c r="A33" s="4" t="s">
        <v>3031</v>
      </c>
      <c r="B33" s="2" t="s">
        <v>3025</v>
      </c>
      <c r="C33" s="4" t="s">
        <v>292</v>
      </c>
      <c r="D33" s="12" t="s">
        <v>111</v>
      </c>
      <c r="E33" s="12" t="s">
        <v>111</v>
      </c>
      <c r="F33" s="2"/>
    </row>
    <row r="34" spans="1:7" ht="15" x14ac:dyDescent="0.15">
      <c r="A34" s="4" t="s">
        <v>3031</v>
      </c>
      <c r="B34" s="2" t="s">
        <v>3026</v>
      </c>
      <c r="C34" s="4" t="s">
        <v>245</v>
      </c>
      <c r="D34" s="12" t="s">
        <v>111</v>
      </c>
      <c r="E34" s="12" t="s">
        <v>111</v>
      </c>
      <c r="F34" s="2"/>
    </row>
    <row r="35" spans="1:7" ht="15" x14ac:dyDescent="0.15">
      <c r="A35" s="4" t="s">
        <v>3031</v>
      </c>
      <c r="B35" s="2" t="s">
        <v>3027</v>
      </c>
      <c r="C35" s="4" t="s">
        <v>246</v>
      </c>
      <c r="D35" s="12" t="s">
        <v>111</v>
      </c>
      <c r="E35" s="12" t="s">
        <v>111</v>
      </c>
      <c r="F35" s="2"/>
    </row>
    <row r="36" spans="1:7" ht="15" x14ac:dyDescent="0.15">
      <c r="A36" s="4" t="s">
        <v>3031</v>
      </c>
      <c r="B36" s="78" t="s">
        <v>3041</v>
      </c>
      <c r="C36" s="4" t="s">
        <v>2241</v>
      </c>
      <c r="D36" s="12" t="s">
        <v>111</v>
      </c>
      <c r="E36" s="12" t="s">
        <v>111</v>
      </c>
      <c r="F36" s="2"/>
    </row>
    <row r="37" spans="1:7" ht="15" x14ac:dyDescent="0.15">
      <c r="A37" s="4" t="s">
        <v>3031</v>
      </c>
      <c r="B37" s="2" t="s">
        <v>3028</v>
      </c>
      <c r="C37" s="4" t="s">
        <v>259</v>
      </c>
      <c r="D37" s="12" t="s">
        <v>108</v>
      </c>
      <c r="E37" s="12" t="s">
        <v>108</v>
      </c>
      <c r="F37" s="2"/>
    </row>
    <row r="38" spans="1:7" ht="15" x14ac:dyDescent="0.15">
      <c r="A38" s="4" t="s">
        <v>3031</v>
      </c>
      <c r="B38" s="2" t="s">
        <v>3029</v>
      </c>
      <c r="C38" s="4" t="s">
        <v>2875</v>
      </c>
      <c r="D38" s="12" t="s">
        <v>108</v>
      </c>
      <c r="E38" s="12" t="s">
        <v>108</v>
      </c>
      <c r="F38" s="2"/>
    </row>
    <row r="39" spans="1:7" ht="15" x14ac:dyDescent="0.15">
      <c r="A39" s="4" t="s">
        <v>3031</v>
      </c>
      <c r="B39" s="2" t="s">
        <v>71</v>
      </c>
      <c r="C39" s="4" t="s">
        <v>146</v>
      </c>
      <c r="D39" s="12" t="s">
        <v>111</v>
      </c>
      <c r="E39" s="12" t="s">
        <v>111</v>
      </c>
      <c r="F39" s="2"/>
    </row>
    <row r="40" spans="1:7" ht="15" x14ac:dyDescent="0.15">
      <c r="A40" s="4" t="s">
        <v>3031</v>
      </c>
      <c r="B40" s="2" t="s">
        <v>3030</v>
      </c>
      <c r="C40" s="2" t="s">
        <v>147</v>
      </c>
      <c r="D40" s="12" t="s">
        <v>108</v>
      </c>
      <c r="E40" s="12" t="s">
        <v>108</v>
      </c>
      <c r="F40" s="2"/>
    </row>
    <row r="41" spans="1:7" ht="15" x14ac:dyDescent="0.15">
      <c r="A41" s="4" t="s">
        <v>3031</v>
      </c>
      <c r="B41" s="2" t="s">
        <v>3039</v>
      </c>
      <c r="C41" s="2" t="s">
        <v>148</v>
      </c>
      <c r="D41" s="12" t="s">
        <v>108</v>
      </c>
      <c r="E41" s="12" t="s">
        <v>108</v>
      </c>
      <c r="F41" s="2"/>
    </row>
    <row r="42" spans="1:7" ht="15" x14ac:dyDescent="0.15">
      <c r="A42" s="14" t="s">
        <v>2784</v>
      </c>
      <c r="B42" s="14"/>
      <c r="C42" s="14" t="s">
        <v>3103</v>
      </c>
      <c r="D42" s="18"/>
      <c r="E42" s="18"/>
      <c r="F42" s="10"/>
      <c r="G42" s="1" t="s">
        <v>2248</v>
      </c>
    </row>
    <row r="43" spans="1:7" ht="15" x14ac:dyDescent="0.15">
      <c r="A43" s="4" t="s">
        <v>2784</v>
      </c>
      <c r="B43" s="4" t="s">
        <v>86</v>
      </c>
      <c r="C43" s="17" t="s">
        <v>2843</v>
      </c>
      <c r="D43" s="12" t="s">
        <v>111</v>
      </c>
      <c r="E43" s="12" t="s">
        <v>111</v>
      </c>
      <c r="F43" s="2"/>
    </row>
    <row r="44" spans="1:7" ht="15" x14ac:dyDescent="0.15">
      <c r="A44" s="4" t="s">
        <v>2784</v>
      </c>
      <c r="B44" s="4" t="s">
        <v>2785</v>
      </c>
      <c r="C44" s="1" t="s">
        <v>2844</v>
      </c>
      <c r="D44" s="12" t="s">
        <v>111</v>
      </c>
      <c r="E44" s="12" t="s">
        <v>111</v>
      </c>
      <c r="F44" s="2"/>
    </row>
    <row r="45" spans="1:7" ht="15" x14ac:dyDescent="0.15">
      <c r="A45" s="4" t="s">
        <v>2784</v>
      </c>
      <c r="B45" s="4" t="s">
        <v>2786</v>
      </c>
      <c r="C45" s="17" t="s">
        <v>2845</v>
      </c>
      <c r="D45" s="12" t="s">
        <v>111</v>
      </c>
      <c r="E45" s="12" t="s">
        <v>111</v>
      </c>
      <c r="F45" s="2"/>
    </row>
    <row r="46" spans="1:7" ht="15" x14ac:dyDescent="0.15">
      <c r="A46" s="4" t="s">
        <v>2784</v>
      </c>
      <c r="B46" s="4" t="s">
        <v>2787</v>
      </c>
      <c r="C46" s="1" t="s">
        <v>2846</v>
      </c>
      <c r="D46" s="12" t="s">
        <v>111</v>
      </c>
      <c r="E46" s="12" t="s">
        <v>111</v>
      </c>
      <c r="F46" s="2"/>
    </row>
    <row r="47" spans="1:7" ht="17" x14ac:dyDescent="0.15">
      <c r="A47" s="4" t="s">
        <v>2784</v>
      </c>
      <c r="B47" s="7" t="s">
        <v>2788</v>
      </c>
      <c r="C47" s="4" t="s">
        <v>2847</v>
      </c>
      <c r="D47" s="12" t="s">
        <v>111</v>
      </c>
      <c r="E47" s="12" t="s">
        <v>111</v>
      </c>
      <c r="F47" s="2"/>
    </row>
    <row r="48" spans="1:7" ht="17" x14ac:dyDescent="0.15">
      <c r="A48" s="4" t="s">
        <v>2784</v>
      </c>
      <c r="B48" s="7" t="s">
        <v>2789</v>
      </c>
      <c r="C48" s="4" t="s">
        <v>2848</v>
      </c>
      <c r="D48" s="12" t="s">
        <v>111</v>
      </c>
      <c r="E48" s="12" t="s">
        <v>111</v>
      </c>
      <c r="F48" s="2"/>
    </row>
    <row r="49" spans="1:7" ht="17" x14ac:dyDescent="0.15">
      <c r="A49" s="4" t="s">
        <v>2784</v>
      </c>
      <c r="B49" s="7" t="s">
        <v>2790</v>
      </c>
      <c r="C49" s="4" t="s">
        <v>2849</v>
      </c>
      <c r="D49" s="12" t="s">
        <v>111</v>
      </c>
      <c r="E49" s="12" t="s">
        <v>111</v>
      </c>
      <c r="F49" s="2"/>
    </row>
    <row r="50" spans="1:7" ht="17" x14ac:dyDescent="0.15">
      <c r="A50" s="4" t="s">
        <v>2784</v>
      </c>
      <c r="B50" s="7" t="s">
        <v>2791</v>
      </c>
      <c r="C50" s="4" t="s">
        <v>2850</v>
      </c>
      <c r="D50" s="12" t="s">
        <v>111</v>
      </c>
      <c r="E50" s="12" t="s">
        <v>111</v>
      </c>
      <c r="F50" s="2"/>
    </row>
    <row r="51" spans="1:7" ht="17" x14ac:dyDescent="0.15">
      <c r="A51" s="4" t="s">
        <v>2784</v>
      </c>
      <c r="B51" s="7" t="s">
        <v>2283</v>
      </c>
      <c r="C51" s="4" t="s">
        <v>2851</v>
      </c>
      <c r="D51" s="12" t="s">
        <v>111</v>
      </c>
      <c r="E51" s="12" t="s">
        <v>111</v>
      </c>
      <c r="F51" s="2"/>
    </row>
    <row r="52" spans="1:7" ht="15" x14ac:dyDescent="0.15">
      <c r="A52" s="4" t="s">
        <v>2784</v>
      </c>
      <c r="B52" s="4" t="s">
        <v>2792</v>
      </c>
      <c r="C52" s="4" t="s">
        <v>2852</v>
      </c>
      <c r="D52" s="12" t="s">
        <v>111</v>
      </c>
      <c r="E52" s="12" t="s">
        <v>111</v>
      </c>
      <c r="F52" s="2"/>
    </row>
    <row r="53" spans="1:7" ht="17" x14ac:dyDescent="0.15">
      <c r="A53" s="4" t="s">
        <v>2784</v>
      </c>
      <c r="B53" s="7" t="s">
        <v>2793</v>
      </c>
      <c r="C53" s="4" t="s">
        <v>2853</v>
      </c>
      <c r="D53" s="12" t="s">
        <v>111</v>
      </c>
      <c r="E53" s="12" t="s">
        <v>111</v>
      </c>
      <c r="F53" s="2"/>
    </row>
    <row r="54" spans="1:7" ht="17" x14ac:dyDescent="0.15">
      <c r="A54" s="4" t="s">
        <v>2784</v>
      </c>
      <c r="B54" s="7" t="s">
        <v>2794</v>
      </c>
      <c r="C54" s="4" t="s">
        <v>2854</v>
      </c>
      <c r="D54" s="12" t="s">
        <v>111</v>
      </c>
      <c r="E54" s="12" t="s">
        <v>111</v>
      </c>
      <c r="F54" s="2"/>
    </row>
    <row r="55" spans="1:7" ht="17" x14ac:dyDescent="0.15">
      <c r="A55" s="4" t="s">
        <v>2784</v>
      </c>
      <c r="B55" s="7" t="s">
        <v>2795</v>
      </c>
      <c r="C55" s="4" t="s">
        <v>2855</v>
      </c>
      <c r="D55" s="12" t="s">
        <v>111</v>
      </c>
      <c r="E55" s="12" t="s">
        <v>111</v>
      </c>
      <c r="F55" s="2"/>
    </row>
    <row r="56" spans="1:7" ht="17" x14ac:dyDescent="0.15">
      <c r="A56" s="4" t="s">
        <v>2784</v>
      </c>
      <c r="B56" s="7" t="s">
        <v>2464</v>
      </c>
      <c r="C56" s="4" t="s">
        <v>2669</v>
      </c>
      <c r="D56" s="12" t="s">
        <v>111</v>
      </c>
      <c r="E56" s="12" t="s">
        <v>111</v>
      </c>
      <c r="F56" s="2"/>
    </row>
    <row r="57" spans="1:7" ht="16" x14ac:dyDescent="0.15">
      <c r="A57" s="14" t="s">
        <v>2796</v>
      </c>
      <c r="B57" s="15"/>
      <c r="C57" s="14" t="s">
        <v>3094</v>
      </c>
      <c r="D57" s="18"/>
      <c r="E57" s="18"/>
      <c r="F57" s="10"/>
      <c r="G57" s="1" t="s">
        <v>2248</v>
      </c>
    </row>
    <row r="58" spans="1:7" ht="15" x14ac:dyDescent="0.15">
      <c r="A58" s="4" t="s">
        <v>2796</v>
      </c>
      <c r="B58" s="2" t="s">
        <v>3071</v>
      </c>
      <c r="C58" s="4" t="s">
        <v>988</v>
      </c>
      <c r="D58" s="12" t="s">
        <v>111</v>
      </c>
      <c r="E58" s="12" t="s">
        <v>111</v>
      </c>
      <c r="F58" s="2"/>
    </row>
    <row r="59" spans="1:7" ht="15" x14ac:dyDescent="0.15">
      <c r="A59" s="4" t="s">
        <v>2796</v>
      </c>
      <c r="B59" s="2" t="s">
        <v>3073</v>
      </c>
      <c r="C59" s="2" t="s">
        <v>969</v>
      </c>
      <c r="D59" s="12" t="s">
        <v>111</v>
      </c>
      <c r="E59" s="12" t="s">
        <v>111</v>
      </c>
      <c r="F59" s="2"/>
    </row>
    <row r="60" spans="1:7" ht="15" x14ac:dyDescent="0.15">
      <c r="A60" s="4" t="s">
        <v>2796</v>
      </c>
      <c r="B60" s="2" t="s">
        <v>1288</v>
      </c>
      <c r="C60" s="4" t="s">
        <v>972</v>
      </c>
      <c r="D60" s="12" t="s">
        <v>111</v>
      </c>
      <c r="E60" s="12" t="s">
        <v>111</v>
      </c>
      <c r="F60" s="2"/>
    </row>
    <row r="61" spans="1:7" ht="15" x14ac:dyDescent="0.15">
      <c r="A61" s="4" t="s">
        <v>2796</v>
      </c>
      <c r="B61" s="2" t="s">
        <v>3074</v>
      </c>
      <c r="C61" s="4" t="s">
        <v>3078</v>
      </c>
      <c r="D61" s="12" t="s">
        <v>111</v>
      </c>
      <c r="E61" s="12" t="s">
        <v>111</v>
      </c>
      <c r="F61" s="2"/>
    </row>
    <row r="62" spans="1:7" ht="15" x14ac:dyDescent="0.15">
      <c r="A62" s="4" t="s">
        <v>2796</v>
      </c>
      <c r="B62" s="2" t="s">
        <v>3075</v>
      </c>
      <c r="C62" s="4" t="s">
        <v>2705</v>
      </c>
      <c r="D62" s="12" t="s">
        <v>111</v>
      </c>
      <c r="E62" s="12" t="s">
        <v>111</v>
      </c>
      <c r="F62" s="2"/>
    </row>
    <row r="63" spans="1:7" ht="16" x14ac:dyDescent="0.15">
      <c r="A63" s="14" t="s">
        <v>3079</v>
      </c>
      <c r="B63" s="15"/>
      <c r="C63" s="14" t="s">
        <v>3095</v>
      </c>
      <c r="D63" s="18"/>
      <c r="E63" s="18"/>
      <c r="F63" s="10"/>
      <c r="G63" s="1" t="s">
        <v>2248</v>
      </c>
    </row>
    <row r="64" spans="1:7" ht="15" x14ac:dyDescent="0.15">
      <c r="A64" s="4" t="s">
        <v>3079</v>
      </c>
      <c r="B64" s="2" t="s">
        <v>3071</v>
      </c>
      <c r="C64" s="4" t="s">
        <v>988</v>
      </c>
      <c r="D64" s="12" t="s">
        <v>111</v>
      </c>
      <c r="E64" s="12" t="s">
        <v>111</v>
      </c>
      <c r="F64" s="2"/>
    </row>
    <row r="65" spans="1:7" ht="15" x14ac:dyDescent="0.15">
      <c r="A65" s="4" t="s">
        <v>3079</v>
      </c>
      <c r="B65" s="2" t="s">
        <v>3073</v>
      </c>
      <c r="C65" s="2" t="s">
        <v>969</v>
      </c>
      <c r="D65" s="12" t="s">
        <v>111</v>
      </c>
      <c r="E65" s="12" t="s">
        <v>111</v>
      </c>
      <c r="F65" s="2"/>
    </row>
    <row r="66" spans="1:7" ht="15" x14ac:dyDescent="0.15">
      <c r="A66" s="4" t="s">
        <v>3079</v>
      </c>
      <c r="B66" s="78" t="s">
        <v>3087</v>
      </c>
      <c r="C66" s="4" t="s">
        <v>972</v>
      </c>
      <c r="D66" s="12" t="s">
        <v>111</v>
      </c>
      <c r="E66" s="12" t="s">
        <v>111</v>
      </c>
      <c r="F66" s="2"/>
    </row>
    <row r="67" spans="1:7" ht="15" x14ac:dyDescent="0.15">
      <c r="A67" s="4" t="s">
        <v>3079</v>
      </c>
      <c r="B67" s="78" t="s">
        <v>1526</v>
      </c>
      <c r="C67" s="4" t="s">
        <v>3078</v>
      </c>
      <c r="D67" s="12" t="s">
        <v>111</v>
      </c>
      <c r="E67" s="12" t="s">
        <v>111</v>
      </c>
      <c r="F67" s="2"/>
    </row>
    <row r="68" spans="1:7" ht="15" x14ac:dyDescent="0.15">
      <c r="A68" s="4" t="s">
        <v>3079</v>
      </c>
      <c r="B68" s="78" t="s">
        <v>3086</v>
      </c>
      <c r="C68" s="4" t="s">
        <v>2705</v>
      </c>
      <c r="D68" s="12" t="s">
        <v>111</v>
      </c>
      <c r="E68" s="12" t="s">
        <v>111</v>
      </c>
      <c r="F68" s="2"/>
    </row>
    <row r="69" spans="1:7" ht="17" x14ac:dyDescent="0.15">
      <c r="A69" s="4" t="s">
        <v>3079</v>
      </c>
      <c r="B69" s="7" t="s">
        <v>3080</v>
      </c>
      <c r="C69" s="4" t="s">
        <v>3083</v>
      </c>
      <c r="D69" s="12" t="s">
        <v>111</v>
      </c>
      <c r="E69" s="12" t="s">
        <v>111</v>
      </c>
      <c r="F69" s="2"/>
    </row>
    <row r="70" spans="1:7" ht="17" x14ac:dyDescent="0.15">
      <c r="A70" s="4" t="s">
        <v>3079</v>
      </c>
      <c r="B70" s="7" t="s">
        <v>3081</v>
      </c>
      <c r="C70" s="4" t="s">
        <v>3084</v>
      </c>
      <c r="D70" s="12" t="s">
        <v>111</v>
      </c>
      <c r="E70" s="12" t="s">
        <v>111</v>
      </c>
      <c r="F70" s="2"/>
    </row>
    <row r="71" spans="1:7" ht="15" x14ac:dyDescent="0.15">
      <c r="A71" s="4" t="s">
        <v>3079</v>
      </c>
      <c r="B71" s="4" t="s">
        <v>3082</v>
      </c>
      <c r="C71" s="4" t="s">
        <v>3085</v>
      </c>
      <c r="D71" s="12" t="s">
        <v>111</v>
      </c>
      <c r="E71" s="12" t="s">
        <v>111</v>
      </c>
      <c r="F71" s="2"/>
    </row>
    <row r="72" spans="1:7" ht="16" x14ac:dyDescent="0.15">
      <c r="A72" s="14" t="s">
        <v>3088</v>
      </c>
      <c r="B72" s="15"/>
      <c r="C72" s="14" t="s">
        <v>3096</v>
      </c>
      <c r="D72" s="18"/>
      <c r="E72" s="18"/>
      <c r="F72" s="10"/>
      <c r="G72" s="1" t="s">
        <v>2248</v>
      </c>
    </row>
    <row r="73" spans="1:7" ht="15" x14ac:dyDescent="0.15">
      <c r="A73" s="4" t="s">
        <v>3088</v>
      </c>
      <c r="B73" s="2" t="s">
        <v>3071</v>
      </c>
      <c r="C73" s="4" t="s">
        <v>988</v>
      </c>
      <c r="D73" s="12" t="s">
        <v>111</v>
      </c>
      <c r="E73" s="12" t="s">
        <v>111</v>
      </c>
      <c r="F73" s="2"/>
    </row>
    <row r="74" spans="1:7" ht="15" x14ac:dyDescent="0.15">
      <c r="A74" s="4" t="s">
        <v>3088</v>
      </c>
      <c r="B74" s="78" t="s">
        <v>3093</v>
      </c>
      <c r="C74" s="2" t="s">
        <v>969</v>
      </c>
      <c r="D74" s="12" t="s">
        <v>111</v>
      </c>
      <c r="E74" s="12" t="s">
        <v>111</v>
      </c>
      <c r="F74" s="2"/>
    </row>
    <row r="75" spans="1:7" ht="15" x14ac:dyDescent="0.15">
      <c r="A75" s="4" t="s">
        <v>3088</v>
      </c>
      <c r="B75" s="2" t="s">
        <v>1288</v>
      </c>
      <c r="C75" s="4" t="s">
        <v>3097</v>
      </c>
      <c r="D75" s="12" t="s">
        <v>111</v>
      </c>
      <c r="E75" s="12" t="s">
        <v>111</v>
      </c>
      <c r="F75" s="2"/>
    </row>
    <row r="76" spans="1:7" ht="15" x14ac:dyDescent="0.15">
      <c r="A76" s="4" t="s">
        <v>3088</v>
      </c>
      <c r="B76" s="78" t="s">
        <v>1526</v>
      </c>
      <c r="C76" s="4" t="s">
        <v>3078</v>
      </c>
      <c r="D76" s="12" t="s">
        <v>111</v>
      </c>
      <c r="E76" s="12" t="s">
        <v>111</v>
      </c>
      <c r="F76" s="2"/>
    </row>
    <row r="77" spans="1:7" ht="15" x14ac:dyDescent="0.15">
      <c r="A77" s="4" t="s">
        <v>3088</v>
      </c>
      <c r="B77" s="2" t="s">
        <v>3075</v>
      </c>
      <c r="C77" s="4" t="s">
        <v>3098</v>
      </c>
      <c r="D77" s="12" t="s">
        <v>111</v>
      </c>
      <c r="E77" s="12" t="s">
        <v>111</v>
      </c>
      <c r="F77" s="2"/>
    </row>
    <row r="78" spans="1:7" ht="17" x14ac:dyDescent="0.15">
      <c r="A78" s="4" t="s">
        <v>3088</v>
      </c>
      <c r="B78" s="7" t="s">
        <v>3089</v>
      </c>
      <c r="C78" s="4" t="s">
        <v>3091</v>
      </c>
      <c r="D78" s="12" t="s">
        <v>111</v>
      </c>
      <c r="E78" s="12" t="s">
        <v>111</v>
      </c>
      <c r="F78" s="2"/>
    </row>
    <row r="79" spans="1:7" ht="17" x14ac:dyDescent="0.15">
      <c r="A79" s="4" t="s">
        <v>3088</v>
      </c>
      <c r="B79" s="7" t="s">
        <v>3090</v>
      </c>
      <c r="C79" s="4" t="s">
        <v>3092</v>
      </c>
      <c r="D79" s="12" t="s">
        <v>111</v>
      </c>
      <c r="E79" s="12" t="s">
        <v>111</v>
      </c>
      <c r="F79" s="2"/>
    </row>
    <row r="80" spans="1:7" ht="16" x14ac:dyDescent="0.15">
      <c r="A80" s="14" t="s">
        <v>2800</v>
      </c>
      <c r="B80" s="15"/>
      <c r="C80" s="14" t="s">
        <v>2783</v>
      </c>
      <c r="D80" s="18"/>
      <c r="E80" s="18"/>
      <c r="F80" s="10"/>
      <c r="G80" s="1" t="s">
        <v>2248</v>
      </c>
    </row>
    <row r="81" spans="1:7" ht="17" x14ac:dyDescent="0.15">
      <c r="A81" s="4" t="s">
        <v>2800</v>
      </c>
      <c r="B81" s="7" t="s">
        <v>69</v>
      </c>
      <c r="C81" s="4" t="s">
        <v>2840</v>
      </c>
      <c r="D81" s="12" t="s">
        <v>111</v>
      </c>
      <c r="E81" s="12" t="s">
        <v>111</v>
      </c>
      <c r="F81" s="2"/>
    </row>
    <row r="82" spans="1:7" ht="17" x14ac:dyDescent="0.15">
      <c r="A82" s="4" t="s">
        <v>2800</v>
      </c>
      <c r="B82" s="7" t="s">
        <v>2801</v>
      </c>
      <c r="C82" s="4" t="s">
        <v>2866</v>
      </c>
      <c r="D82" s="12" t="s">
        <v>110</v>
      </c>
      <c r="E82" s="12" t="s">
        <v>110</v>
      </c>
      <c r="F82" s="2"/>
    </row>
    <row r="83" spans="1:7" ht="17" x14ac:dyDescent="0.15">
      <c r="A83" s="4" t="s">
        <v>2800</v>
      </c>
      <c r="B83" s="7" t="s">
        <v>2234</v>
      </c>
      <c r="C83" s="4" t="s">
        <v>2841</v>
      </c>
      <c r="D83" s="12" t="s">
        <v>111</v>
      </c>
      <c r="E83" s="12" t="s">
        <v>111</v>
      </c>
      <c r="F83" s="2"/>
    </row>
    <row r="84" spans="1:7" ht="17" x14ac:dyDescent="0.15">
      <c r="A84" s="4" t="s">
        <v>2800</v>
      </c>
      <c r="B84" s="7" t="s">
        <v>2802</v>
      </c>
      <c r="C84" s="4" t="s">
        <v>2842</v>
      </c>
      <c r="D84" s="12" t="s">
        <v>110</v>
      </c>
      <c r="E84" s="12" t="s">
        <v>110</v>
      </c>
      <c r="F84" s="2"/>
    </row>
    <row r="85" spans="1:7" ht="16" x14ac:dyDescent="0.15">
      <c r="A85" s="14" t="s">
        <v>2797</v>
      </c>
      <c r="B85" s="15"/>
      <c r="C85" s="14" t="s">
        <v>2779</v>
      </c>
      <c r="D85" s="18"/>
      <c r="E85" s="18"/>
      <c r="F85" s="10"/>
      <c r="G85" s="1" t="s">
        <v>2248</v>
      </c>
    </row>
    <row r="86" spans="1:7" ht="17" x14ac:dyDescent="0.15">
      <c r="A86" s="4" t="s">
        <v>2797</v>
      </c>
      <c r="B86" s="7" t="s">
        <v>93</v>
      </c>
      <c r="C86" s="17" t="s">
        <v>232</v>
      </c>
      <c r="D86" s="12" t="s">
        <v>108</v>
      </c>
      <c r="E86" s="12" t="s">
        <v>108</v>
      </c>
      <c r="F86" s="2"/>
    </row>
    <row r="87" spans="1:7" ht="17" x14ac:dyDescent="0.15">
      <c r="A87" s="4" t="s">
        <v>2797</v>
      </c>
      <c r="B87" s="7" t="s">
        <v>94</v>
      </c>
      <c r="C87" s="17" t="s">
        <v>233</v>
      </c>
      <c r="D87" s="12" t="s">
        <v>108</v>
      </c>
      <c r="E87" s="12" t="s">
        <v>108</v>
      </c>
      <c r="F87" s="2"/>
    </row>
    <row r="88" spans="1:7" ht="17" x14ac:dyDescent="0.15">
      <c r="A88" s="4" t="s">
        <v>2797</v>
      </c>
      <c r="B88" s="7" t="s">
        <v>95</v>
      </c>
      <c r="C88" s="17" t="s">
        <v>234</v>
      </c>
      <c r="D88" s="12" t="s">
        <v>108</v>
      </c>
      <c r="E88" s="12" t="s">
        <v>108</v>
      </c>
      <c r="F88" s="2"/>
    </row>
    <row r="89" spans="1:7" ht="17" x14ac:dyDescent="0.15">
      <c r="A89" s="4" t="s">
        <v>2797</v>
      </c>
      <c r="B89" s="7" t="s">
        <v>96</v>
      </c>
      <c r="C89" s="17" t="s">
        <v>235</v>
      </c>
      <c r="D89" s="12" t="s">
        <v>108</v>
      </c>
      <c r="E89" s="12" t="s">
        <v>108</v>
      </c>
      <c r="F89" s="2"/>
    </row>
    <row r="90" spans="1:7" ht="17" x14ac:dyDescent="0.15">
      <c r="A90" s="4" t="s">
        <v>2797</v>
      </c>
      <c r="B90" s="7" t="s">
        <v>2798</v>
      </c>
      <c r="C90" s="1" t="s">
        <v>2837</v>
      </c>
      <c r="D90" s="12" t="s">
        <v>111</v>
      </c>
      <c r="E90" s="12" t="s">
        <v>111</v>
      </c>
      <c r="F90" s="2"/>
    </row>
    <row r="91" spans="1:7" ht="17" x14ac:dyDescent="0.15">
      <c r="A91" s="4" t="s">
        <v>2797</v>
      </c>
      <c r="B91" s="7" t="s">
        <v>2799</v>
      </c>
      <c r="C91" s="4" t="s">
        <v>2838</v>
      </c>
      <c r="D91" s="12" t="s">
        <v>111</v>
      </c>
      <c r="E91" s="12" t="s">
        <v>111</v>
      </c>
      <c r="F91" s="2"/>
    </row>
    <row r="92" spans="1:7" ht="17" x14ac:dyDescent="0.15">
      <c r="A92" s="4" t="s">
        <v>2797</v>
      </c>
      <c r="B92" s="7" t="s">
        <v>98</v>
      </c>
      <c r="C92" s="4" t="s">
        <v>2839</v>
      </c>
      <c r="D92" s="12" t="s">
        <v>111</v>
      </c>
      <c r="E92" s="12" t="s">
        <v>111</v>
      </c>
      <c r="F92" s="2"/>
    </row>
    <row r="93" spans="1:7" ht="17" x14ac:dyDescent="0.15">
      <c r="A93" s="4" t="s">
        <v>2797</v>
      </c>
      <c r="B93" s="7" t="s">
        <v>97</v>
      </c>
      <c r="C93" s="17" t="s">
        <v>236</v>
      </c>
      <c r="D93" s="12" t="s">
        <v>108</v>
      </c>
      <c r="E93" s="12" t="s">
        <v>108</v>
      </c>
      <c r="F93" s="2"/>
    </row>
    <row r="94" spans="1:7" ht="15" x14ac:dyDescent="0.15">
      <c r="A94" s="14" t="s">
        <v>3100</v>
      </c>
      <c r="B94" s="14"/>
      <c r="C94" s="14" t="s">
        <v>3038</v>
      </c>
      <c r="D94" s="18"/>
      <c r="E94" s="18"/>
      <c r="F94" s="10"/>
      <c r="G94" s="1" t="s">
        <v>2248</v>
      </c>
    </row>
    <row r="95" spans="1:7" ht="15" x14ac:dyDescent="0.15">
      <c r="A95" s="4" t="s">
        <v>3099</v>
      </c>
      <c r="B95" s="4" t="s">
        <v>3101</v>
      </c>
      <c r="C95" s="17" t="s">
        <v>3113</v>
      </c>
      <c r="D95" s="12" t="s">
        <v>110</v>
      </c>
      <c r="E95" s="12" t="s">
        <v>110</v>
      </c>
      <c r="F95" s="2"/>
    </row>
    <row r="96" spans="1:7" ht="15" x14ac:dyDescent="0.15">
      <c r="A96" s="4" t="s">
        <v>3099</v>
      </c>
      <c r="B96" s="4" t="s">
        <v>3102</v>
      </c>
      <c r="C96" s="1" t="s">
        <v>3038</v>
      </c>
      <c r="D96" s="12" t="s">
        <v>110</v>
      </c>
      <c r="E96" s="12" t="s">
        <v>110</v>
      </c>
      <c r="F96" s="2"/>
    </row>
    <row r="97" spans="1:7" ht="15" x14ac:dyDescent="0.15">
      <c r="A97" s="14" t="s">
        <v>3114</v>
      </c>
      <c r="B97" s="14"/>
      <c r="C97" s="14" t="s">
        <v>2710</v>
      </c>
      <c r="D97" s="18"/>
      <c r="E97" s="18"/>
      <c r="F97" s="10"/>
      <c r="G97" s="1" t="s">
        <v>2248</v>
      </c>
    </row>
    <row r="98" spans="1:7" ht="15" x14ac:dyDescent="0.15">
      <c r="A98" s="4" t="s">
        <v>3114</v>
      </c>
      <c r="B98" s="4" t="s">
        <v>3115</v>
      </c>
      <c r="C98" s="17" t="s">
        <v>3119</v>
      </c>
      <c r="D98" s="12" t="s">
        <v>110</v>
      </c>
      <c r="E98" s="12" t="s">
        <v>110</v>
      </c>
      <c r="F98" s="2"/>
    </row>
    <row r="99" spans="1:7" ht="15" x14ac:dyDescent="0.15">
      <c r="A99" s="4" t="s">
        <v>3114</v>
      </c>
      <c r="B99" s="4" t="s">
        <v>3116</v>
      </c>
      <c r="C99" s="2" t="s">
        <v>3120</v>
      </c>
      <c r="D99" s="12" t="s">
        <v>110</v>
      </c>
      <c r="E99" s="12" t="s">
        <v>110</v>
      </c>
      <c r="F99" s="2"/>
    </row>
    <row r="100" spans="1:7" ht="15" x14ac:dyDescent="0.15">
      <c r="A100" s="4" t="s">
        <v>3114</v>
      </c>
      <c r="B100" s="2" t="s">
        <v>3117</v>
      </c>
      <c r="C100" s="2" t="s">
        <v>3121</v>
      </c>
      <c r="D100" s="12" t="s">
        <v>110</v>
      </c>
      <c r="E100" s="12" t="s">
        <v>110</v>
      </c>
      <c r="F100" s="2"/>
    </row>
    <row r="101" spans="1:7" ht="15" x14ac:dyDescent="0.15">
      <c r="A101" s="4" t="s">
        <v>3114</v>
      </c>
      <c r="B101" s="2" t="s">
        <v>3118</v>
      </c>
      <c r="C101" s="2" t="s">
        <v>239</v>
      </c>
      <c r="D101" s="12" t="s">
        <v>110</v>
      </c>
      <c r="E101" s="12" t="s">
        <v>110</v>
      </c>
      <c r="F101" s="2"/>
    </row>
    <row r="102" spans="1:7" ht="15" x14ac:dyDescent="0.15">
      <c r="A102" s="14" t="s">
        <v>3122</v>
      </c>
      <c r="B102" s="14"/>
      <c r="C102" s="14" t="s">
        <v>3125</v>
      </c>
      <c r="D102" s="18"/>
      <c r="E102" s="18"/>
      <c r="F102" s="10"/>
      <c r="G102" s="1" t="s">
        <v>2248</v>
      </c>
    </row>
    <row r="103" spans="1:7" ht="15" x14ac:dyDescent="0.15">
      <c r="A103" s="4" t="s">
        <v>3122</v>
      </c>
      <c r="B103" s="4" t="s">
        <v>3124</v>
      </c>
      <c r="C103" s="17" t="s">
        <v>2727</v>
      </c>
      <c r="D103" s="12" t="s">
        <v>110</v>
      </c>
      <c r="E103" s="12" t="s">
        <v>110</v>
      </c>
      <c r="F103" s="2"/>
    </row>
    <row r="104" spans="1:7" ht="15" x14ac:dyDescent="0.15">
      <c r="A104" s="4" t="s">
        <v>3122</v>
      </c>
      <c r="B104" s="4" t="s">
        <v>3123</v>
      </c>
      <c r="C104" s="2" t="s">
        <v>2616</v>
      </c>
      <c r="D104" s="12" t="s">
        <v>110</v>
      </c>
      <c r="E104" s="12" t="s">
        <v>110</v>
      </c>
      <c r="F104" s="2"/>
    </row>
    <row r="105" spans="1:7" ht="15" x14ac:dyDescent="0.15">
      <c r="A105" s="4" t="s">
        <v>3122</v>
      </c>
      <c r="B105" s="2" t="s">
        <v>1523</v>
      </c>
      <c r="C105" s="2" t="s">
        <v>140</v>
      </c>
      <c r="D105" s="12" t="s">
        <v>111</v>
      </c>
      <c r="E105" s="12" t="s">
        <v>111</v>
      </c>
      <c r="F105" s="2"/>
    </row>
    <row r="106" spans="1:7" ht="15" x14ac:dyDescent="0.15">
      <c r="A106" s="14" t="s">
        <v>3126</v>
      </c>
      <c r="B106" s="14"/>
      <c r="C106" s="14" t="s">
        <v>3130</v>
      </c>
      <c r="D106" s="18"/>
      <c r="E106" s="18"/>
      <c r="F106" s="10"/>
      <c r="G106" s="1" t="s">
        <v>2248</v>
      </c>
    </row>
    <row r="107" spans="1:7" ht="15" x14ac:dyDescent="0.15">
      <c r="A107" s="4" t="s">
        <v>3126</v>
      </c>
      <c r="B107" s="1" t="s">
        <v>3127</v>
      </c>
      <c r="C107" s="17" t="s">
        <v>3131</v>
      </c>
      <c r="D107" s="12" t="s">
        <v>111</v>
      </c>
      <c r="E107" s="12" t="s">
        <v>111</v>
      </c>
      <c r="F107" s="2"/>
    </row>
    <row r="108" spans="1:7" ht="15" x14ac:dyDescent="0.15">
      <c r="A108" s="4" t="s">
        <v>3126</v>
      </c>
      <c r="B108" s="1" t="s">
        <v>3129</v>
      </c>
      <c r="C108" s="2" t="s">
        <v>3132</v>
      </c>
      <c r="D108" s="12" t="s">
        <v>110</v>
      </c>
      <c r="E108" s="12" t="s">
        <v>110</v>
      </c>
      <c r="F108" s="2"/>
    </row>
    <row r="109" spans="1:7" ht="15" x14ac:dyDescent="0.15">
      <c r="A109" s="4" t="s">
        <v>3126</v>
      </c>
      <c r="B109" s="1" t="s">
        <v>3128</v>
      </c>
      <c r="C109" s="2" t="s">
        <v>2727</v>
      </c>
      <c r="D109" s="12" t="s">
        <v>111</v>
      </c>
      <c r="E109" s="12" t="s">
        <v>111</v>
      </c>
      <c r="F109" s="2"/>
    </row>
  </sheetData>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A6ABB-4E8F-436B-BEC2-92C99183E6A1}">
  <dimension ref="A1:G103"/>
  <sheetViews>
    <sheetView workbookViewId="0">
      <selection activeCell="C110" sqref="C110"/>
    </sheetView>
  </sheetViews>
  <sheetFormatPr baseColWidth="10" defaultColWidth="9.25" defaultRowHeight="15" customHeight="1" x14ac:dyDescent="0.15"/>
  <cols>
    <col min="1" max="1" width="50.75" style="1" customWidth="1"/>
    <col min="2" max="2" width="40.75" style="1" customWidth="1"/>
    <col min="3" max="3" width="36.75" style="1" customWidth="1"/>
    <col min="4" max="5" width="15.75" style="13" customWidth="1"/>
    <col min="6" max="6" width="50.75" style="3" customWidth="1"/>
    <col min="7" max="16384" width="9.25" style="1"/>
  </cols>
  <sheetData>
    <row r="1" spans="1:7" s="3" customFormat="1" ht="43.75" customHeight="1" x14ac:dyDescent="0.15">
      <c r="A1" s="8" t="s">
        <v>80</v>
      </c>
      <c r="B1" s="8" t="s">
        <v>1658</v>
      </c>
      <c r="C1" s="8" t="s">
        <v>0</v>
      </c>
      <c r="D1" s="8" t="s">
        <v>260</v>
      </c>
      <c r="E1" s="8" t="s">
        <v>261</v>
      </c>
      <c r="F1" s="8" t="s">
        <v>1</v>
      </c>
    </row>
    <row r="2" spans="1:7" ht="15" customHeight="1" x14ac:dyDescent="0.15">
      <c r="A2" s="10" t="s">
        <v>3059</v>
      </c>
      <c r="B2" s="10"/>
      <c r="C2" s="10" t="s">
        <v>2340</v>
      </c>
      <c r="D2" s="9"/>
      <c r="E2" s="9"/>
      <c r="F2" s="14"/>
      <c r="G2" s="1" t="s">
        <v>2248</v>
      </c>
    </row>
    <row r="3" spans="1:7" ht="15" customHeight="1" x14ac:dyDescent="0.15">
      <c r="A3" s="2" t="s">
        <v>3059</v>
      </c>
      <c r="B3" s="52" t="s">
        <v>1501</v>
      </c>
      <c r="C3" s="11" t="s">
        <v>140</v>
      </c>
      <c r="D3" s="5" t="s">
        <v>105</v>
      </c>
      <c r="E3" s="5" t="s">
        <v>105</v>
      </c>
      <c r="F3" s="4"/>
    </row>
    <row r="4" spans="1:7" ht="15" customHeight="1" x14ac:dyDescent="0.15">
      <c r="A4" s="2" t="s">
        <v>3059</v>
      </c>
      <c r="B4" s="52" t="s">
        <v>1502</v>
      </c>
      <c r="C4" s="11" t="s">
        <v>141</v>
      </c>
      <c r="D4" s="5" t="s">
        <v>105</v>
      </c>
      <c r="E4" s="5" t="s">
        <v>105</v>
      </c>
      <c r="F4" s="4"/>
    </row>
    <row r="5" spans="1:7" ht="15" customHeight="1" x14ac:dyDescent="0.15">
      <c r="A5" s="2" t="s">
        <v>3059</v>
      </c>
      <c r="B5" s="52" t="s">
        <v>1442</v>
      </c>
      <c r="C5" s="11" t="s">
        <v>247</v>
      </c>
      <c r="D5" s="5" t="s">
        <v>105</v>
      </c>
      <c r="E5" s="5" t="s">
        <v>105</v>
      </c>
      <c r="F5" s="4"/>
    </row>
    <row r="6" spans="1:7" ht="15" customHeight="1" x14ac:dyDescent="0.15">
      <c r="A6" s="2" t="s">
        <v>3059</v>
      </c>
      <c r="B6" s="52" t="s">
        <v>2303</v>
      </c>
      <c r="C6" s="11" t="s">
        <v>142</v>
      </c>
      <c r="D6" s="5" t="s">
        <v>105</v>
      </c>
      <c r="E6" s="5" t="s">
        <v>105</v>
      </c>
      <c r="F6" s="4"/>
    </row>
    <row r="7" spans="1:7" ht="15" customHeight="1" x14ac:dyDescent="0.15">
      <c r="A7" s="2" t="s">
        <v>3059</v>
      </c>
      <c r="B7" s="52" t="s">
        <v>2302</v>
      </c>
      <c r="C7" s="11" t="s">
        <v>143</v>
      </c>
      <c r="D7" s="5" t="s">
        <v>105</v>
      </c>
      <c r="E7" s="5" t="s">
        <v>105</v>
      </c>
      <c r="F7" s="4"/>
    </row>
    <row r="8" spans="1:7" ht="15" customHeight="1" x14ac:dyDescent="0.15">
      <c r="A8" s="2" t="s">
        <v>3059</v>
      </c>
      <c r="B8" s="52" t="s">
        <v>1443</v>
      </c>
      <c r="C8" s="11" t="s">
        <v>144</v>
      </c>
      <c r="D8" s="5" t="s">
        <v>105</v>
      </c>
      <c r="E8" s="5" t="s">
        <v>105</v>
      </c>
      <c r="F8" s="4"/>
    </row>
    <row r="9" spans="1:7" ht="15" customHeight="1" x14ac:dyDescent="0.15">
      <c r="A9" s="2" t="s">
        <v>3059</v>
      </c>
      <c r="B9" s="52" t="s">
        <v>1444</v>
      </c>
      <c r="C9" s="11" t="s">
        <v>145</v>
      </c>
      <c r="D9" s="5" t="s">
        <v>105</v>
      </c>
      <c r="E9" s="5" t="s">
        <v>105</v>
      </c>
      <c r="F9" s="4"/>
    </row>
    <row r="10" spans="1:7" ht="15" customHeight="1" x14ac:dyDescent="0.15">
      <c r="A10" s="2" t="s">
        <v>3059</v>
      </c>
      <c r="B10" s="54" t="s">
        <v>19</v>
      </c>
      <c r="C10" s="17" t="s">
        <v>157</v>
      </c>
      <c r="D10" s="12" t="s">
        <v>106</v>
      </c>
      <c r="E10" s="12" t="s">
        <v>106</v>
      </c>
      <c r="F10" s="4"/>
    </row>
    <row r="11" spans="1:7" ht="15" customHeight="1" x14ac:dyDescent="0.15">
      <c r="A11" s="2" t="s">
        <v>3059</v>
      </c>
      <c r="B11" s="54" t="s">
        <v>20</v>
      </c>
      <c r="C11" s="17" t="s">
        <v>157</v>
      </c>
      <c r="D11" s="12" t="s">
        <v>106</v>
      </c>
      <c r="E11" s="12" t="s">
        <v>106</v>
      </c>
      <c r="F11" s="4"/>
    </row>
    <row r="12" spans="1:7" ht="15" customHeight="1" x14ac:dyDescent="0.15">
      <c r="A12" s="2" t="s">
        <v>3059</v>
      </c>
      <c r="B12" s="54" t="s">
        <v>21</v>
      </c>
      <c r="C12" s="17" t="s">
        <v>157</v>
      </c>
      <c r="D12" s="12" t="s">
        <v>106</v>
      </c>
      <c r="E12" s="12" t="s">
        <v>106</v>
      </c>
      <c r="F12" s="4"/>
    </row>
    <row r="13" spans="1:7" ht="15" customHeight="1" x14ac:dyDescent="0.15">
      <c r="A13" s="2" t="s">
        <v>3059</v>
      </c>
      <c r="B13" s="54" t="s">
        <v>22</v>
      </c>
      <c r="C13" s="17" t="s">
        <v>157</v>
      </c>
      <c r="D13" s="12" t="s">
        <v>106</v>
      </c>
      <c r="E13" s="12" t="s">
        <v>106</v>
      </c>
      <c r="F13" s="4"/>
    </row>
    <row r="14" spans="1:7" ht="15" customHeight="1" x14ac:dyDescent="0.15">
      <c r="A14" s="2" t="s">
        <v>3059</v>
      </c>
      <c r="B14" s="54" t="s">
        <v>23</v>
      </c>
      <c r="C14" s="17" t="s">
        <v>157</v>
      </c>
      <c r="D14" s="12" t="s">
        <v>106</v>
      </c>
      <c r="E14" s="12" t="s">
        <v>106</v>
      </c>
      <c r="F14" s="4"/>
    </row>
    <row r="15" spans="1:7" ht="15" customHeight="1" x14ac:dyDescent="0.15">
      <c r="A15" s="2" t="s">
        <v>3059</v>
      </c>
      <c r="B15" s="54" t="s">
        <v>24</v>
      </c>
      <c r="C15" s="17" t="s">
        <v>157</v>
      </c>
      <c r="D15" s="12" t="s">
        <v>106</v>
      </c>
      <c r="E15" s="12" t="s">
        <v>106</v>
      </c>
      <c r="F15" s="4"/>
    </row>
    <row r="16" spans="1:7" ht="15" customHeight="1" x14ac:dyDescent="0.15">
      <c r="A16" s="2" t="s">
        <v>3059</v>
      </c>
      <c r="B16" s="54" t="s">
        <v>25</v>
      </c>
      <c r="C16" s="17" t="s">
        <v>157</v>
      </c>
      <c r="D16" s="12" t="s">
        <v>106</v>
      </c>
      <c r="E16" s="12" t="s">
        <v>106</v>
      </c>
      <c r="F16" s="4"/>
    </row>
    <row r="17" spans="1:7" ht="15" customHeight="1" x14ac:dyDescent="0.15">
      <c r="A17" s="2" t="s">
        <v>3059</v>
      </c>
      <c r="B17" s="54" t="s">
        <v>3060</v>
      </c>
      <c r="C17" s="11" t="s">
        <v>332</v>
      </c>
      <c r="D17" s="5" t="s">
        <v>105</v>
      </c>
      <c r="E17" s="5" t="s">
        <v>105</v>
      </c>
      <c r="F17" s="4"/>
    </row>
    <row r="18" spans="1:7" ht="15" customHeight="1" x14ac:dyDescent="0.15">
      <c r="A18" s="2" t="s">
        <v>3059</v>
      </c>
      <c r="B18" s="54" t="s">
        <v>3061</v>
      </c>
      <c r="C18" s="11" t="s">
        <v>248</v>
      </c>
      <c r="D18" s="5" t="s">
        <v>105</v>
      </c>
      <c r="E18" s="5" t="s">
        <v>105</v>
      </c>
      <c r="F18" s="4"/>
    </row>
    <row r="19" spans="1:7" ht="15" customHeight="1" x14ac:dyDescent="0.15">
      <c r="A19" s="10" t="s">
        <v>3062</v>
      </c>
      <c r="B19" s="10"/>
      <c r="C19" s="10" t="s">
        <v>2886</v>
      </c>
      <c r="D19" s="9"/>
      <c r="E19" s="9"/>
      <c r="F19" s="14"/>
      <c r="G19" s="1" t="s">
        <v>2248</v>
      </c>
    </row>
    <row r="20" spans="1:7" ht="15" customHeight="1" x14ac:dyDescent="0.15">
      <c r="A20" s="2" t="s">
        <v>3062</v>
      </c>
      <c r="B20" s="52" t="s">
        <v>1501</v>
      </c>
      <c r="C20" s="11" t="s">
        <v>140</v>
      </c>
      <c r="D20" s="5" t="s">
        <v>105</v>
      </c>
      <c r="E20" s="5" t="s">
        <v>105</v>
      </c>
      <c r="F20" s="4"/>
    </row>
    <row r="21" spans="1:7" ht="15" customHeight="1" x14ac:dyDescent="0.15">
      <c r="A21" s="2" t="s">
        <v>3062</v>
      </c>
      <c r="B21" s="52" t="s">
        <v>1502</v>
      </c>
      <c r="C21" s="11" t="s">
        <v>141</v>
      </c>
      <c r="D21" s="5" t="s">
        <v>105</v>
      </c>
      <c r="E21" s="5" t="s">
        <v>105</v>
      </c>
      <c r="F21" s="4"/>
    </row>
    <row r="22" spans="1:7" ht="15" customHeight="1" x14ac:dyDescent="0.15">
      <c r="A22" s="2" t="s">
        <v>3062</v>
      </c>
      <c r="B22" s="52" t="s">
        <v>1442</v>
      </c>
      <c r="C22" s="11" t="s">
        <v>247</v>
      </c>
      <c r="D22" s="5" t="s">
        <v>105</v>
      </c>
      <c r="E22" s="5" t="s">
        <v>105</v>
      </c>
      <c r="F22" s="4"/>
    </row>
    <row r="23" spans="1:7" ht="15" customHeight="1" x14ac:dyDescent="0.15">
      <c r="A23" s="2" t="s">
        <v>3062</v>
      </c>
      <c r="B23" s="52" t="s">
        <v>2303</v>
      </c>
      <c r="C23" s="11" t="s">
        <v>142</v>
      </c>
      <c r="D23" s="5" t="s">
        <v>105</v>
      </c>
      <c r="E23" s="5" t="s">
        <v>105</v>
      </c>
      <c r="F23" s="4"/>
    </row>
    <row r="24" spans="1:7" ht="15" customHeight="1" x14ac:dyDescent="0.15">
      <c r="A24" s="2" t="s">
        <v>3062</v>
      </c>
      <c r="B24" s="52" t="s">
        <v>2302</v>
      </c>
      <c r="C24" s="11" t="s">
        <v>143</v>
      </c>
      <c r="D24" s="5" t="s">
        <v>105</v>
      </c>
      <c r="E24" s="5" t="s">
        <v>105</v>
      </c>
      <c r="F24" s="4"/>
    </row>
    <row r="25" spans="1:7" ht="15" customHeight="1" x14ac:dyDescent="0.15">
      <c r="A25" s="2" t="s">
        <v>3062</v>
      </c>
      <c r="B25" s="52" t="s">
        <v>1443</v>
      </c>
      <c r="C25" s="11" t="s">
        <v>144</v>
      </c>
      <c r="D25" s="5" t="s">
        <v>105</v>
      </c>
      <c r="E25" s="5" t="s">
        <v>105</v>
      </c>
      <c r="F25" s="4"/>
    </row>
    <row r="26" spans="1:7" ht="15" customHeight="1" x14ac:dyDescent="0.15">
      <c r="A26" s="2" t="s">
        <v>3062</v>
      </c>
      <c r="B26" s="52" t="s">
        <v>1444</v>
      </c>
      <c r="C26" s="11" t="s">
        <v>145</v>
      </c>
      <c r="D26" s="5" t="s">
        <v>105</v>
      </c>
      <c r="E26" s="5" t="s">
        <v>105</v>
      </c>
      <c r="F26" s="4"/>
    </row>
    <row r="27" spans="1:7" ht="15" customHeight="1" x14ac:dyDescent="0.15">
      <c r="A27" s="2" t="s">
        <v>3062</v>
      </c>
      <c r="B27" s="54" t="s">
        <v>19</v>
      </c>
      <c r="C27" s="17" t="s">
        <v>157</v>
      </c>
      <c r="D27" s="12" t="s">
        <v>106</v>
      </c>
      <c r="E27" s="12" t="s">
        <v>106</v>
      </c>
      <c r="F27" s="4"/>
    </row>
    <row r="28" spans="1:7" ht="15" customHeight="1" x14ac:dyDescent="0.15">
      <c r="A28" s="2" t="s">
        <v>3062</v>
      </c>
      <c r="B28" s="54" t="s">
        <v>20</v>
      </c>
      <c r="C28" s="17" t="s">
        <v>157</v>
      </c>
      <c r="D28" s="12" t="s">
        <v>106</v>
      </c>
      <c r="E28" s="12" t="s">
        <v>106</v>
      </c>
      <c r="F28" s="4"/>
    </row>
    <row r="29" spans="1:7" ht="15" customHeight="1" x14ac:dyDescent="0.15">
      <c r="A29" s="2" t="s">
        <v>3062</v>
      </c>
      <c r="B29" s="54" t="s">
        <v>21</v>
      </c>
      <c r="C29" s="17" t="s">
        <v>157</v>
      </c>
      <c r="D29" s="12" t="s">
        <v>106</v>
      </c>
      <c r="E29" s="12" t="s">
        <v>106</v>
      </c>
      <c r="F29" s="4"/>
    </row>
    <row r="30" spans="1:7" ht="15" customHeight="1" x14ac:dyDescent="0.15">
      <c r="A30" s="2" t="s">
        <v>3062</v>
      </c>
      <c r="B30" s="54" t="s">
        <v>22</v>
      </c>
      <c r="C30" s="17" t="s">
        <v>157</v>
      </c>
      <c r="D30" s="12" t="s">
        <v>106</v>
      </c>
      <c r="E30" s="12" t="s">
        <v>106</v>
      </c>
      <c r="F30" s="4"/>
    </row>
    <row r="31" spans="1:7" ht="15" customHeight="1" x14ac:dyDescent="0.15">
      <c r="A31" s="2" t="s">
        <v>3062</v>
      </c>
      <c r="B31" s="54" t="s">
        <v>23</v>
      </c>
      <c r="C31" s="17" t="s">
        <v>157</v>
      </c>
      <c r="D31" s="12" t="s">
        <v>106</v>
      </c>
      <c r="E31" s="12" t="s">
        <v>106</v>
      </c>
      <c r="F31" s="4"/>
    </row>
    <row r="32" spans="1:7" ht="15" customHeight="1" x14ac:dyDescent="0.15">
      <c r="A32" s="2" t="s">
        <v>3062</v>
      </c>
      <c r="B32" s="54" t="s">
        <v>24</v>
      </c>
      <c r="C32" s="17" t="s">
        <v>157</v>
      </c>
      <c r="D32" s="12" t="s">
        <v>106</v>
      </c>
      <c r="E32" s="12" t="s">
        <v>106</v>
      </c>
      <c r="F32" s="4"/>
    </row>
    <row r="33" spans="1:7" ht="15" customHeight="1" x14ac:dyDescent="0.15">
      <c r="A33" s="2" t="s">
        <v>3062</v>
      </c>
      <c r="B33" s="54" t="s">
        <v>25</v>
      </c>
      <c r="C33" s="17" t="s">
        <v>157</v>
      </c>
      <c r="D33" s="12" t="s">
        <v>106</v>
      </c>
      <c r="E33" s="12" t="s">
        <v>106</v>
      </c>
      <c r="F33" s="4"/>
    </row>
    <row r="34" spans="1:7" ht="15" customHeight="1" x14ac:dyDescent="0.15">
      <c r="A34" s="2" t="s">
        <v>3062</v>
      </c>
      <c r="B34" s="54" t="s">
        <v>3060</v>
      </c>
      <c r="C34" s="11" t="s">
        <v>332</v>
      </c>
      <c r="D34" s="5" t="s">
        <v>105</v>
      </c>
      <c r="E34" s="5" t="s">
        <v>105</v>
      </c>
      <c r="F34" s="4"/>
    </row>
    <row r="35" spans="1:7" ht="15" customHeight="1" x14ac:dyDescent="0.15">
      <c r="A35" s="2" t="s">
        <v>3062</v>
      </c>
      <c r="B35" s="54" t="s">
        <v>3061</v>
      </c>
      <c r="C35" s="11" t="s">
        <v>248</v>
      </c>
      <c r="D35" s="5" t="s">
        <v>105</v>
      </c>
      <c r="E35" s="5" t="s">
        <v>105</v>
      </c>
      <c r="F35" s="4"/>
    </row>
    <row r="36" spans="1:7" ht="15" customHeight="1" x14ac:dyDescent="0.15">
      <c r="A36" s="10" t="s">
        <v>3063</v>
      </c>
      <c r="B36" s="10"/>
      <c r="C36" s="10" t="s">
        <v>2889</v>
      </c>
      <c r="D36" s="9"/>
      <c r="E36" s="9"/>
      <c r="F36" s="14"/>
      <c r="G36" s="1" t="s">
        <v>2248</v>
      </c>
    </row>
    <row r="37" spans="1:7" ht="15" customHeight="1" x14ac:dyDescent="0.15">
      <c r="A37" s="2" t="s">
        <v>3063</v>
      </c>
      <c r="B37" s="52" t="s">
        <v>1501</v>
      </c>
      <c r="C37" s="11" t="s">
        <v>140</v>
      </c>
      <c r="D37" s="5" t="s">
        <v>105</v>
      </c>
      <c r="E37" s="5" t="s">
        <v>105</v>
      </c>
      <c r="F37" s="4"/>
    </row>
    <row r="38" spans="1:7" ht="15" customHeight="1" x14ac:dyDescent="0.15">
      <c r="A38" s="2" t="s">
        <v>3063</v>
      </c>
      <c r="B38" s="52" t="s">
        <v>1502</v>
      </c>
      <c r="C38" s="11" t="s">
        <v>141</v>
      </c>
      <c r="D38" s="5" t="s">
        <v>105</v>
      </c>
      <c r="E38" s="5" t="s">
        <v>105</v>
      </c>
      <c r="F38" s="4"/>
    </row>
    <row r="39" spans="1:7" ht="15" customHeight="1" x14ac:dyDescent="0.15">
      <c r="A39" s="2" t="s">
        <v>3063</v>
      </c>
      <c r="B39" s="52" t="s">
        <v>1442</v>
      </c>
      <c r="C39" s="11" t="s">
        <v>247</v>
      </c>
      <c r="D39" s="5" t="s">
        <v>105</v>
      </c>
      <c r="E39" s="5" t="s">
        <v>105</v>
      </c>
      <c r="F39" s="4"/>
    </row>
    <row r="40" spans="1:7" ht="15" customHeight="1" x14ac:dyDescent="0.15">
      <c r="A40" s="2" t="s">
        <v>3063</v>
      </c>
      <c r="B40" s="52" t="s">
        <v>2303</v>
      </c>
      <c r="C40" s="11" t="s">
        <v>142</v>
      </c>
      <c r="D40" s="5" t="s">
        <v>105</v>
      </c>
      <c r="E40" s="5" t="s">
        <v>105</v>
      </c>
      <c r="F40" s="4"/>
    </row>
    <row r="41" spans="1:7" ht="15" customHeight="1" x14ac:dyDescent="0.15">
      <c r="A41" s="2" t="s">
        <v>3063</v>
      </c>
      <c r="B41" s="52" t="s">
        <v>2302</v>
      </c>
      <c r="C41" s="11" t="s">
        <v>143</v>
      </c>
      <c r="D41" s="5" t="s">
        <v>105</v>
      </c>
      <c r="E41" s="5" t="s">
        <v>105</v>
      </c>
      <c r="F41" s="4"/>
    </row>
    <row r="42" spans="1:7" ht="15" customHeight="1" x14ac:dyDescent="0.15">
      <c r="A42" s="2" t="s">
        <v>3063</v>
      </c>
      <c r="B42" s="52" t="s">
        <v>1443</v>
      </c>
      <c r="C42" s="11" t="s">
        <v>144</v>
      </c>
      <c r="D42" s="5" t="s">
        <v>105</v>
      </c>
      <c r="E42" s="5" t="s">
        <v>105</v>
      </c>
      <c r="F42" s="4"/>
    </row>
    <row r="43" spans="1:7" ht="15" customHeight="1" x14ac:dyDescent="0.15">
      <c r="A43" s="2" t="s">
        <v>3063</v>
      </c>
      <c r="B43" s="52" t="s">
        <v>1444</v>
      </c>
      <c r="C43" s="11" t="s">
        <v>145</v>
      </c>
      <c r="D43" s="5" t="s">
        <v>105</v>
      </c>
      <c r="E43" s="5" t="s">
        <v>105</v>
      </c>
      <c r="F43" s="4"/>
    </row>
    <row r="44" spans="1:7" ht="15" customHeight="1" x14ac:dyDescent="0.15">
      <c r="A44" s="2" t="s">
        <v>3063</v>
      </c>
      <c r="B44" s="54" t="s">
        <v>19</v>
      </c>
      <c r="C44" s="17" t="s">
        <v>157</v>
      </c>
      <c r="D44" s="12" t="s">
        <v>106</v>
      </c>
      <c r="E44" s="12" t="s">
        <v>106</v>
      </c>
      <c r="F44" s="4"/>
    </row>
    <row r="45" spans="1:7" ht="15" customHeight="1" x14ac:dyDescent="0.15">
      <c r="A45" s="2" t="s">
        <v>3063</v>
      </c>
      <c r="B45" s="54" t="s">
        <v>20</v>
      </c>
      <c r="C45" s="17" t="s">
        <v>157</v>
      </c>
      <c r="D45" s="12" t="s">
        <v>106</v>
      </c>
      <c r="E45" s="12" t="s">
        <v>106</v>
      </c>
      <c r="F45" s="4"/>
    </row>
    <row r="46" spans="1:7" ht="15" customHeight="1" x14ac:dyDescent="0.15">
      <c r="A46" s="2" t="s">
        <v>3063</v>
      </c>
      <c r="B46" s="54" t="s">
        <v>21</v>
      </c>
      <c r="C46" s="17" t="s">
        <v>157</v>
      </c>
      <c r="D46" s="12" t="s">
        <v>106</v>
      </c>
      <c r="E46" s="12" t="s">
        <v>106</v>
      </c>
      <c r="F46" s="4"/>
    </row>
    <row r="47" spans="1:7" ht="15" customHeight="1" x14ac:dyDescent="0.15">
      <c r="A47" s="2" t="s">
        <v>3063</v>
      </c>
      <c r="B47" s="54" t="s">
        <v>22</v>
      </c>
      <c r="C47" s="17" t="s">
        <v>157</v>
      </c>
      <c r="D47" s="12" t="s">
        <v>106</v>
      </c>
      <c r="E47" s="12" t="s">
        <v>106</v>
      </c>
      <c r="F47" s="4"/>
    </row>
    <row r="48" spans="1:7" ht="15" customHeight="1" x14ac:dyDescent="0.15">
      <c r="A48" s="2" t="s">
        <v>3063</v>
      </c>
      <c r="B48" s="54" t="s">
        <v>23</v>
      </c>
      <c r="C48" s="17" t="s">
        <v>157</v>
      </c>
      <c r="D48" s="12" t="s">
        <v>106</v>
      </c>
      <c r="E48" s="12" t="s">
        <v>106</v>
      </c>
      <c r="F48" s="4"/>
    </row>
    <row r="49" spans="1:7" ht="15" customHeight="1" x14ac:dyDescent="0.15">
      <c r="A49" s="2" t="s">
        <v>3063</v>
      </c>
      <c r="B49" s="54" t="s">
        <v>24</v>
      </c>
      <c r="C49" s="17" t="s">
        <v>157</v>
      </c>
      <c r="D49" s="12" t="s">
        <v>106</v>
      </c>
      <c r="E49" s="12" t="s">
        <v>106</v>
      </c>
      <c r="F49" s="4"/>
    </row>
    <row r="50" spans="1:7" ht="15" customHeight="1" x14ac:dyDescent="0.15">
      <c r="A50" s="2" t="s">
        <v>3063</v>
      </c>
      <c r="B50" s="54" t="s">
        <v>25</v>
      </c>
      <c r="C50" s="17" t="s">
        <v>157</v>
      </c>
      <c r="D50" s="12" t="s">
        <v>106</v>
      </c>
      <c r="E50" s="12" t="s">
        <v>106</v>
      </c>
      <c r="F50" s="4"/>
    </row>
    <row r="51" spans="1:7" ht="15" customHeight="1" x14ac:dyDescent="0.15">
      <c r="A51" s="2" t="s">
        <v>3063</v>
      </c>
      <c r="B51" s="54" t="s">
        <v>3060</v>
      </c>
      <c r="C51" s="11" t="s">
        <v>332</v>
      </c>
      <c r="D51" s="5" t="s">
        <v>105</v>
      </c>
      <c r="E51" s="5" t="s">
        <v>105</v>
      </c>
      <c r="F51" s="4"/>
    </row>
    <row r="52" spans="1:7" ht="15" customHeight="1" x14ac:dyDescent="0.15">
      <c r="A52" s="2" t="s">
        <v>3063</v>
      </c>
      <c r="B52" s="54" t="s">
        <v>3061</v>
      </c>
      <c r="C52" s="11" t="s">
        <v>248</v>
      </c>
      <c r="D52" s="5" t="s">
        <v>105</v>
      </c>
      <c r="E52" s="5" t="s">
        <v>105</v>
      </c>
      <c r="F52" s="4"/>
    </row>
    <row r="53" spans="1:7" ht="15" customHeight="1" x14ac:dyDescent="0.15">
      <c r="A53" s="10" t="s">
        <v>3064</v>
      </c>
      <c r="B53" s="10"/>
      <c r="C53" s="10" t="s">
        <v>335</v>
      </c>
      <c r="D53" s="9"/>
      <c r="E53" s="9"/>
      <c r="F53" s="14"/>
      <c r="G53" s="1" t="s">
        <v>2248</v>
      </c>
    </row>
    <row r="54" spans="1:7" ht="15" customHeight="1" x14ac:dyDescent="0.15">
      <c r="A54" s="2" t="s">
        <v>3064</v>
      </c>
      <c r="B54" s="52" t="s">
        <v>1501</v>
      </c>
      <c r="C54" s="11" t="s">
        <v>140</v>
      </c>
      <c r="D54" s="5" t="s">
        <v>105</v>
      </c>
      <c r="E54" s="5" t="s">
        <v>105</v>
      </c>
      <c r="F54" s="4"/>
    </row>
    <row r="55" spans="1:7" ht="15" customHeight="1" x14ac:dyDescent="0.15">
      <c r="A55" s="2" t="s">
        <v>3064</v>
      </c>
      <c r="B55" s="52" t="s">
        <v>1502</v>
      </c>
      <c r="C55" s="11" t="s">
        <v>141</v>
      </c>
      <c r="D55" s="5" t="s">
        <v>105</v>
      </c>
      <c r="E55" s="5" t="s">
        <v>105</v>
      </c>
      <c r="F55" s="4"/>
    </row>
    <row r="56" spans="1:7" ht="15" customHeight="1" x14ac:dyDescent="0.15">
      <c r="A56" s="2" t="s">
        <v>3064</v>
      </c>
      <c r="B56" s="52" t="s">
        <v>1442</v>
      </c>
      <c r="C56" s="11" t="s">
        <v>247</v>
      </c>
      <c r="D56" s="5" t="s">
        <v>105</v>
      </c>
      <c r="E56" s="5" t="s">
        <v>105</v>
      </c>
      <c r="F56" s="4"/>
    </row>
    <row r="57" spans="1:7" ht="15" customHeight="1" x14ac:dyDescent="0.15">
      <c r="A57" s="2" t="s">
        <v>3064</v>
      </c>
      <c r="B57" s="52" t="s">
        <v>2303</v>
      </c>
      <c r="C57" s="11" t="s">
        <v>142</v>
      </c>
      <c r="D57" s="5" t="s">
        <v>105</v>
      </c>
      <c r="E57" s="5" t="s">
        <v>105</v>
      </c>
      <c r="F57" s="4"/>
    </row>
    <row r="58" spans="1:7" ht="15" customHeight="1" x14ac:dyDescent="0.15">
      <c r="A58" s="2" t="s">
        <v>3064</v>
      </c>
      <c r="B58" s="52" t="s">
        <v>2302</v>
      </c>
      <c r="C58" s="11" t="s">
        <v>143</v>
      </c>
      <c r="D58" s="5" t="s">
        <v>105</v>
      </c>
      <c r="E58" s="5" t="s">
        <v>105</v>
      </c>
      <c r="F58" s="4"/>
    </row>
    <row r="59" spans="1:7" ht="15" customHeight="1" x14ac:dyDescent="0.15">
      <c r="A59" s="2" t="s">
        <v>3064</v>
      </c>
      <c r="B59" s="52" t="s">
        <v>1443</v>
      </c>
      <c r="C59" s="11" t="s">
        <v>144</v>
      </c>
      <c r="D59" s="5" t="s">
        <v>105</v>
      </c>
      <c r="E59" s="5" t="s">
        <v>105</v>
      </c>
      <c r="F59" s="4"/>
    </row>
    <row r="60" spans="1:7" ht="15" customHeight="1" x14ac:dyDescent="0.15">
      <c r="A60" s="2" t="s">
        <v>3064</v>
      </c>
      <c r="B60" s="52" t="s">
        <v>1444</v>
      </c>
      <c r="C60" s="11" t="s">
        <v>145</v>
      </c>
      <c r="D60" s="5" t="s">
        <v>105</v>
      </c>
      <c r="E60" s="5" t="s">
        <v>105</v>
      </c>
      <c r="F60" s="4"/>
    </row>
    <row r="61" spans="1:7" ht="15" customHeight="1" x14ac:dyDescent="0.15">
      <c r="A61" s="2" t="s">
        <v>3064</v>
      </c>
      <c r="B61" s="54" t="s">
        <v>19</v>
      </c>
      <c r="C61" s="17" t="s">
        <v>157</v>
      </c>
      <c r="D61" s="12" t="s">
        <v>106</v>
      </c>
      <c r="E61" s="12" t="s">
        <v>106</v>
      </c>
      <c r="F61" s="4"/>
    </row>
    <row r="62" spans="1:7" ht="15" customHeight="1" x14ac:dyDescent="0.15">
      <c r="A62" s="2" t="s">
        <v>3064</v>
      </c>
      <c r="B62" s="54" t="s">
        <v>20</v>
      </c>
      <c r="C62" s="17" t="s">
        <v>157</v>
      </c>
      <c r="D62" s="12" t="s">
        <v>106</v>
      </c>
      <c r="E62" s="12" t="s">
        <v>106</v>
      </c>
      <c r="F62" s="4"/>
    </row>
    <row r="63" spans="1:7" ht="15" customHeight="1" x14ac:dyDescent="0.15">
      <c r="A63" s="2" t="s">
        <v>3064</v>
      </c>
      <c r="B63" s="54" t="s">
        <v>21</v>
      </c>
      <c r="C63" s="17" t="s">
        <v>157</v>
      </c>
      <c r="D63" s="12" t="s">
        <v>106</v>
      </c>
      <c r="E63" s="12" t="s">
        <v>106</v>
      </c>
      <c r="F63" s="4"/>
    </row>
    <row r="64" spans="1:7" ht="15" customHeight="1" x14ac:dyDescent="0.15">
      <c r="A64" s="2" t="s">
        <v>3064</v>
      </c>
      <c r="B64" s="54" t="s">
        <v>22</v>
      </c>
      <c r="C64" s="17" t="s">
        <v>157</v>
      </c>
      <c r="D64" s="12" t="s">
        <v>106</v>
      </c>
      <c r="E64" s="12" t="s">
        <v>106</v>
      </c>
      <c r="F64" s="4"/>
    </row>
    <row r="65" spans="1:7" ht="15" customHeight="1" x14ac:dyDescent="0.15">
      <c r="A65" s="2" t="s">
        <v>3064</v>
      </c>
      <c r="B65" s="54" t="s">
        <v>23</v>
      </c>
      <c r="C65" s="17" t="s">
        <v>157</v>
      </c>
      <c r="D65" s="12" t="s">
        <v>106</v>
      </c>
      <c r="E65" s="12" t="s">
        <v>106</v>
      </c>
      <c r="F65" s="4"/>
    </row>
    <row r="66" spans="1:7" ht="15" customHeight="1" x14ac:dyDescent="0.15">
      <c r="A66" s="2" t="s">
        <v>3064</v>
      </c>
      <c r="B66" s="54" t="s">
        <v>24</v>
      </c>
      <c r="C66" s="17" t="s">
        <v>157</v>
      </c>
      <c r="D66" s="12" t="s">
        <v>106</v>
      </c>
      <c r="E66" s="12" t="s">
        <v>106</v>
      </c>
      <c r="F66" s="4"/>
    </row>
    <row r="67" spans="1:7" ht="15" customHeight="1" x14ac:dyDescent="0.15">
      <c r="A67" s="2" t="s">
        <v>3064</v>
      </c>
      <c r="B67" s="54" t="s">
        <v>25</v>
      </c>
      <c r="C67" s="17" t="s">
        <v>157</v>
      </c>
      <c r="D67" s="12" t="s">
        <v>106</v>
      </c>
      <c r="E67" s="12" t="s">
        <v>106</v>
      </c>
      <c r="F67" s="4"/>
    </row>
    <row r="68" spans="1:7" ht="15" customHeight="1" x14ac:dyDescent="0.15">
      <c r="A68" s="2" t="s">
        <v>3064</v>
      </c>
      <c r="B68" s="54" t="s">
        <v>3060</v>
      </c>
      <c r="C68" s="11" t="s">
        <v>332</v>
      </c>
      <c r="D68" s="5" t="s">
        <v>105</v>
      </c>
      <c r="E68" s="5" t="s">
        <v>105</v>
      </c>
      <c r="F68" s="4"/>
    </row>
    <row r="69" spans="1:7" ht="15" customHeight="1" x14ac:dyDescent="0.15">
      <c r="A69" s="2" t="s">
        <v>3064</v>
      </c>
      <c r="B69" s="54" t="s">
        <v>3061</v>
      </c>
      <c r="C69" s="11" t="s">
        <v>248</v>
      </c>
      <c r="D69" s="5" t="s">
        <v>105</v>
      </c>
      <c r="E69" s="5" t="s">
        <v>105</v>
      </c>
      <c r="F69" s="4"/>
    </row>
    <row r="70" spans="1:7" ht="15" customHeight="1" x14ac:dyDescent="0.15">
      <c r="A70" s="10" t="s">
        <v>3065</v>
      </c>
      <c r="B70" s="10"/>
      <c r="C70" s="10" t="s">
        <v>2892</v>
      </c>
      <c r="D70" s="9"/>
      <c r="E70" s="9"/>
      <c r="F70" s="14"/>
      <c r="G70" s="1" t="s">
        <v>2248</v>
      </c>
    </row>
    <row r="71" spans="1:7" ht="15" customHeight="1" x14ac:dyDescent="0.15">
      <c r="A71" s="2" t="s">
        <v>3065</v>
      </c>
      <c r="B71" s="52" t="s">
        <v>1501</v>
      </c>
      <c r="C71" s="11" t="s">
        <v>140</v>
      </c>
      <c r="D71" s="5" t="s">
        <v>105</v>
      </c>
      <c r="E71" s="5" t="s">
        <v>105</v>
      </c>
      <c r="F71" s="4"/>
    </row>
    <row r="72" spans="1:7" ht="15" customHeight="1" x14ac:dyDescent="0.15">
      <c r="A72" s="2" t="s">
        <v>3065</v>
      </c>
      <c r="B72" s="52" t="s">
        <v>1502</v>
      </c>
      <c r="C72" s="11" t="s">
        <v>141</v>
      </c>
      <c r="D72" s="5" t="s">
        <v>105</v>
      </c>
      <c r="E72" s="5" t="s">
        <v>105</v>
      </c>
      <c r="F72" s="4"/>
    </row>
    <row r="73" spans="1:7" ht="15" customHeight="1" x14ac:dyDescent="0.15">
      <c r="A73" s="2" t="s">
        <v>3065</v>
      </c>
      <c r="B73" s="52" t="s">
        <v>1442</v>
      </c>
      <c r="C73" s="11" t="s">
        <v>247</v>
      </c>
      <c r="D73" s="5" t="s">
        <v>105</v>
      </c>
      <c r="E73" s="5" t="s">
        <v>105</v>
      </c>
      <c r="F73" s="4"/>
    </row>
    <row r="74" spans="1:7" ht="15" customHeight="1" x14ac:dyDescent="0.15">
      <c r="A74" s="2" t="s">
        <v>3065</v>
      </c>
      <c r="B74" s="52" t="s">
        <v>2303</v>
      </c>
      <c r="C74" s="11" t="s">
        <v>142</v>
      </c>
      <c r="D74" s="5" t="s">
        <v>105</v>
      </c>
      <c r="E74" s="5" t="s">
        <v>105</v>
      </c>
      <c r="F74" s="4"/>
    </row>
    <row r="75" spans="1:7" ht="15" customHeight="1" x14ac:dyDescent="0.15">
      <c r="A75" s="2" t="s">
        <v>3065</v>
      </c>
      <c r="B75" s="52" t="s">
        <v>2302</v>
      </c>
      <c r="C75" s="11" t="s">
        <v>143</v>
      </c>
      <c r="D75" s="5" t="s">
        <v>105</v>
      </c>
      <c r="E75" s="5" t="s">
        <v>105</v>
      </c>
      <c r="F75" s="4"/>
    </row>
    <row r="76" spans="1:7" ht="15" customHeight="1" x14ac:dyDescent="0.15">
      <c r="A76" s="2" t="s">
        <v>3065</v>
      </c>
      <c r="B76" s="52" t="s">
        <v>1443</v>
      </c>
      <c r="C76" s="11" t="s">
        <v>144</v>
      </c>
      <c r="D76" s="5" t="s">
        <v>105</v>
      </c>
      <c r="E76" s="5" t="s">
        <v>105</v>
      </c>
      <c r="F76" s="4"/>
    </row>
    <row r="77" spans="1:7" ht="15" customHeight="1" x14ac:dyDescent="0.15">
      <c r="A77" s="2" t="s">
        <v>3065</v>
      </c>
      <c r="B77" s="52" t="s">
        <v>1444</v>
      </c>
      <c r="C77" s="11" t="s">
        <v>145</v>
      </c>
      <c r="D77" s="5" t="s">
        <v>105</v>
      </c>
      <c r="E77" s="5" t="s">
        <v>105</v>
      </c>
      <c r="F77" s="4"/>
    </row>
    <row r="78" spans="1:7" ht="15" customHeight="1" x14ac:dyDescent="0.15">
      <c r="A78" s="2" t="s">
        <v>3065</v>
      </c>
      <c r="B78" s="54" t="s">
        <v>19</v>
      </c>
      <c r="C78" s="17" t="s">
        <v>157</v>
      </c>
      <c r="D78" s="12" t="s">
        <v>106</v>
      </c>
      <c r="E78" s="12" t="s">
        <v>106</v>
      </c>
      <c r="F78" s="4"/>
    </row>
    <row r="79" spans="1:7" ht="15" customHeight="1" x14ac:dyDescent="0.15">
      <c r="A79" s="2" t="s">
        <v>3065</v>
      </c>
      <c r="B79" s="54" t="s">
        <v>20</v>
      </c>
      <c r="C79" s="17" t="s">
        <v>157</v>
      </c>
      <c r="D79" s="12" t="s">
        <v>106</v>
      </c>
      <c r="E79" s="12" t="s">
        <v>106</v>
      </c>
      <c r="F79" s="4"/>
    </row>
    <row r="80" spans="1:7" ht="15" customHeight="1" x14ac:dyDescent="0.15">
      <c r="A80" s="2" t="s">
        <v>3065</v>
      </c>
      <c r="B80" s="54" t="s">
        <v>21</v>
      </c>
      <c r="C80" s="17" t="s">
        <v>157</v>
      </c>
      <c r="D80" s="12" t="s">
        <v>106</v>
      </c>
      <c r="E80" s="12" t="s">
        <v>106</v>
      </c>
      <c r="F80" s="4"/>
    </row>
    <row r="81" spans="1:7" ht="15" customHeight="1" x14ac:dyDescent="0.15">
      <c r="A81" s="2" t="s">
        <v>3065</v>
      </c>
      <c r="B81" s="54" t="s">
        <v>22</v>
      </c>
      <c r="C81" s="17" t="s">
        <v>157</v>
      </c>
      <c r="D81" s="12" t="s">
        <v>106</v>
      </c>
      <c r="E81" s="12" t="s">
        <v>106</v>
      </c>
      <c r="F81" s="4"/>
    </row>
    <row r="82" spans="1:7" ht="15" customHeight="1" x14ac:dyDescent="0.15">
      <c r="A82" s="2" t="s">
        <v>3065</v>
      </c>
      <c r="B82" s="54" t="s">
        <v>23</v>
      </c>
      <c r="C82" s="17" t="s">
        <v>157</v>
      </c>
      <c r="D82" s="12" t="s">
        <v>106</v>
      </c>
      <c r="E82" s="12" t="s">
        <v>106</v>
      </c>
      <c r="F82" s="4"/>
    </row>
    <row r="83" spans="1:7" ht="15" customHeight="1" x14ac:dyDescent="0.15">
      <c r="A83" s="2" t="s">
        <v>3065</v>
      </c>
      <c r="B83" s="54" t="s">
        <v>24</v>
      </c>
      <c r="C83" s="17" t="s">
        <v>157</v>
      </c>
      <c r="D83" s="12" t="s">
        <v>106</v>
      </c>
      <c r="E83" s="12" t="s">
        <v>106</v>
      </c>
      <c r="F83" s="4"/>
    </row>
    <row r="84" spans="1:7" ht="15" customHeight="1" x14ac:dyDescent="0.15">
      <c r="A84" s="2" t="s">
        <v>3065</v>
      </c>
      <c r="B84" s="54" t="s">
        <v>25</v>
      </c>
      <c r="C84" s="17" t="s">
        <v>157</v>
      </c>
      <c r="D84" s="12" t="s">
        <v>106</v>
      </c>
      <c r="E84" s="12" t="s">
        <v>106</v>
      </c>
      <c r="F84" s="4"/>
    </row>
    <row r="85" spans="1:7" ht="15" customHeight="1" x14ac:dyDescent="0.15">
      <c r="A85" s="2" t="s">
        <v>3065</v>
      </c>
      <c r="B85" s="54" t="s">
        <v>3060</v>
      </c>
      <c r="C85" s="11" t="s">
        <v>332</v>
      </c>
      <c r="D85" s="5" t="s">
        <v>105</v>
      </c>
      <c r="E85" s="5" t="s">
        <v>105</v>
      </c>
      <c r="F85" s="4"/>
    </row>
    <row r="86" spans="1:7" ht="15" customHeight="1" x14ac:dyDescent="0.15">
      <c r="A86" s="2" t="s">
        <v>3065</v>
      </c>
      <c r="B86" s="54" t="s">
        <v>3061</v>
      </c>
      <c r="C86" s="11" t="s">
        <v>248</v>
      </c>
      <c r="D86" s="5" t="s">
        <v>105</v>
      </c>
      <c r="E86" s="5" t="s">
        <v>105</v>
      </c>
      <c r="F86" s="4"/>
    </row>
    <row r="87" spans="1:7" ht="15" customHeight="1" x14ac:dyDescent="0.15">
      <c r="A87" s="10" t="s">
        <v>3066</v>
      </c>
      <c r="B87" s="10"/>
      <c r="C87" s="10" t="s">
        <v>339</v>
      </c>
      <c r="D87" s="9"/>
      <c r="E87" s="9"/>
      <c r="F87" s="14"/>
      <c r="G87" s="1" t="s">
        <v>2248</v>
      </c>
    </row>
    <row r="88" spans="1:7" ht="15" customHeight="1" x14ac:dyDescent="0.15">
      <c r="A88" s="2" t="s">
        <v>3066</v>
      </c>
      <c r="B88" s="52" t="s">
        <v>1501</v>
      </c>
      <c r="C88" s="11" t="s">
        <v>140</v>
      </c>
      <c r="D88" s="5" t="s">
        <v>105</v>
      </c>
      <c r="E88" s="5" t="s">
        <v>105</v>
      </c>
      <c r="F88" s="4"/>
    </row>
    <row r="89" spans="1:7" ht="15" customHeight="1" x14ac:dyDescent="0.15">
      <c r="A89" s="2" t="s">
        <v>3066</v>
      </c>
      <c r="B89" s="52" t="s">
        <v>1502</v>
      </c>
      <c r="C89" s="11" t="s">
        <v>141</v>
      </c>
      <c r="D89" s="5" t="s">
        <v>105</v>
      </c>
      <c r="E89" s="5" t="s">
        <v>105</v>
      </c>
      <c r="F89" s="4"/>
    </row>
    <row r="90" spans="1:7" ht="15" customHeight="1" x14ac:dyDescent="0.15">
      <c r="A90" s="2" t="s">
        <v>3066</v>
      </c>
      <c r="B90" s="52" t="s">
        <v>1442</v>
      </c>
      <c r="C90" s="11" t="s">
        <v>247</v>
      </c>
      <c r="D90" s="5" t="s">
        <v>105</v>
      </c>
      <c r="E90" s="5" t="s">
        <v>105</v>
      </c>
      <c r="F90" s="4"/>
    </row>
    <row r="91" spans="1:7" ht="15" customHeight="1" x14ac:dyDescent="0.15">
      <c r="A91" s="2" t="s">
        <v>3066</v>
      </c>
      <c r="B91" s="52" t="s">
        <v>2303</v>
      </c>
      <c r="C91" s="11" t="s">
        <v>142</v>
      </c>
      <c r="D91" s="5" t="s">
        <v>105</v>
      </c>
      <c r="E91" s="5" t="s">
        <v>105</v>
      </c>
      <c r="F91" s="4"/>
    </row>
    <row r="92" spans="1:7" ht="15" customHeight="1" x14ac:dyDescent="0.15">
      <c r="A92" s="2" t="s">
        <v>3066</v>
      </c>
      <c r="B92" s="52" t="s">
        <v>2302</v>
      </c>
      <c r="C92" s="11" t="s">
        <v>143</v>
      </c>
      <c r="D92" s="5" t="s">
        <v>105</v>
      </c>
      <c r="E92" s="5" t="s">
        <v>105</v>
      </c>
      <c r="F92" s="4"/>
    </row>
    <row r="93" spans="1:7" ht="15" customHeight="1" x14ac:dyDescent="0.15">
      <c r="A93" s="2" t="s">
        <v>3066</v>
      </c>
      <c r="B93" s="52" t="s">
        <v>1443</v>
      </c>
      <c r="C93" s="11" t="s">
        <v>144</v>
      </c>
      <c r="D93" s="5" t="s">
        <v>105</v>
      </c>
      <c r="E93" s="5" t="s">
        <v>105</v>
      </c>
      <c r="F93" s="4"/>
    </row>
    <row r="94" spans="1:7" ht="15" customHeight="1" x14ac:dyDescent="0.15">
      <c r="A94" s="2" t="s">
        <v>3066</v>
      </c>
      <c r="B94" s="52" t="s">
        <v>1444</v>
      </c>
      <c r="C94" s="11" t="s">
        <v>145</v>
      </c>
      <c r="D94" s="5" t="s">
        <v>105</v>
      </c>
      <c r="E94" s="5" t="s">
        <v>105</v>
      </c>
      <c r="F94" s="4"/>
    </row>
    <row r="95" spans="1:7" ht="15" customHeight="1" x14ac:dyDescent="0.15">
      <c r="A95" s="2" t="s">
        <v>3066</v>
      </c>
      <c r="B95" s="54" t="s">
        <v>19</v>
      </c>
      <c r="C95" s="17" t="s">
        <v>157</v>
      </c>
      <c r="D95" s="12" t="s">
        <v>106</v>
      </c>
      <c r="E95" s="12" t="s">
        <v>106</v>
      </c>
      <c r="F95" s="4"/>
    </row>
    <row r="96" spans="1:7" ht="15" customHeight="1" x14ac:dyDescent="0.15">
      <c r="A96" s="2" t="s">
        <v>3066</v>
      </c>
      <c r="B96" s="54" t="s">
        <v>20</v>
      </c>
      <c r="C96" s="17" t="s">
        <v>157</v>
      </c>
      <c r="D96" s="12" t="s">
        <v>106</v>
      </c>
      <c r="E96" s="12" t="s">
        <v>106</v>
      </c>
      <c r="F96" s="4"/>
    </row>
    <row r="97" spans="1:6" ht="15" customHeight="1" x14ac:dyDescent="0.15">
      <c r="A97" s="2" t="s">
        <v>3066</v>
      </c>
      <c r="B97" s="54" t="s">
        <v>21</v>
      </c>
      <c r="C97" s="17" t="s">
        <v>157</v>
      </c>
      <c r="D97" s="12" t="s">
        <v>106</v>
      </c>
      <c r="E97" s="12" t="s">
        <v>106</v>
      </c>
      <c r="F97" s="4"/>
    </row>
    <row r="98" spans="1:6" ht="15" customHeight="1" x14ac:dyDescent="0.15">
      <c r="A98" s="2" t="s">
        <v>3066</v>
      </c>
      <c r="B98" s="54" t="s">
        <v>22</v>
      </c>
      <c r="C98" s="17" t="s">
        <v>157</v>
      </c>
      <c r="D98" s="12" t="s">
        <v>106</v>
      </c>
      <c r="E98" s="12" t="s">
        <v>106</v>
      </c>
      <c r="F98" s="4"/>
    </row>
    <row r="99" spans="1:6" ht="15" customHeight="1" x14ac:dyDescent="0.15">
      <c r="A99" s="2" t="s">
        <v>3066</v>
      </c>
      <c r="B99" s="54" t="s">
        <v>23</v>
      </c>
      <c r="C99" s="17" t="s">
        <v>157</v>
      </c>
      <c r="D99" s="12" t="s">
        <v>106</v>
      </c>
      <c r="E99" s="12" t="s">
        <v>106</v>
      </c>
      <c r="F99" s="4"/>
    </row>
    <row r="100" spans="1:6" ht="15" customHeight="1" x14ac:dyDescent="0.15">
      <c r="A100" s="2" t="s">
        <v>3066</v>
      </c>
      <c r="B100" s="54" t="s">
        <v>24</v>
      </c>
      <c r="C100" s="17" t="s">
        <v>157</v>
      </c>
      <c r="D100" s="12" t="s">
        <v>106</v>
      </c>
      <c r="E100" s="12" t="s">
        <v>106</v>
      </c>
      <c r="F100" s="4"/>
    </row>
    <row r="101" spans="1:6" ht="15" customHeight="1" x14ac:dyDescent="0.15">
      <c r="A101" s="2" t="s">
        <v>3066</v>
      </c>
      <c r="B101" s="54" t="s">
        <v>25</v>
      </c>
      <c r="C101" s="17" t="s">
        <v>157</v>
      </c>
      <c r="D101" s="12" t="s">
        <v>106</v>
      </c>
      <c r="E101" s="12" t="s">
        <v>106</v>
      </c>
      <c r="F101" s="4"/>
    </row>
    <row r="102" spans="1:6" ht="15" customHeight="1" x14ac:dyDescent="0.15">
      <c r="A102" s="2" t="s">
        <v>3066</v>
      </c>
      <c r="B102" s="54" t="s">
        <v>3060</v>
      </c>
      <c r="C102" s="11" t="s">
        <v>332</v>
      </c>
      <c r="D102" s="5" t="s">
        <v>105</v>
      </c>
      <c r="E102" s="5" t="s">
        <v>105</v>
      </c>
      <c r="F102" s="4"/>
    </row>
    <row r="103" spans="1:6" ht="15" customHeight="1" x14ac:dyDescent="0.15">
      <c r="A103" s="2" t="s">
        <v>3066</v>
      </c>
      <c r="B103" s="54" t="s">
        <v>3061</v>
      </c>
      <c r="C103" s="11" t="s">
        <v>248</v>
      </c>
      <c r="D103" s="5" t="s">
        <v>105</v>
      </c>
      <c r="E103" s="5" t="s">
        <v>105</v>
      </c>
      <c r="F103" s="4"/>
    </row>
  </sheetData>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AA26B-297C-403E-A5AE-A1328C1B9545}">
  <dimension ref="A1:I23"/>
  <sheetViews>
    <sheetView workbookViewId="0">
      <selection activeCell="D18" sqref="D18:E18"/>
    </sheetView>
  </sheetViews>
  <sheetFormatPr baseColWidth="10" defaultColWidth="9.25" defaultRowHeight="15" customHeight="1" x14ac:dyDescent="0.15"/>
  <cols>
    <col min="1" max="1" width="50.75" style="1" customWidth="1"/>
    <col min="2" max="2" width="40.75" style="1" customWidth="1"/>
    <col min="3" max="3" width="36.75" style="1" customWidth="1"/>
    <col min="4" max="5" width="15.75" style="13" customWidth="1"/>
    <col min="6" max="6" width="50.75" style="3" customWidth="1"/>
    <col min="7" max="8" width="20.75" style="1" customWidth="1"/>
    <col min="9" max="16384" width="9.25" style="1"/>
  </cols>
  <sheetData>
    <row r="1" spans="1:9" s="3" customFormat="1" ht="44.5" customHeight="1" x14ac:dyDescent="0.15">
      <c r="A1" s="8" t="s">
        <v>80</v>
      </c>
      <c r="B1" s="8" t="s">
        <v>1658</v>
      </c>
      <c r="C1" s="8" t="s">
        <v>0</v>
      </c>
      <c r="D1" s="8" t="s">
        <v>260</v>
      </c>
      <c r="E1" s="8" t="s">
        <v>261</v>
      </c>
      <c r="F1" s="8" t="s">
        <v>1</v>
      </c>
      <c r="G1" s="50" t="s">
        <v>1342</v>
      </c>
      <c r="H1" s="50" t="s">
        <v>1343</v>
      </c>
    </row>
    <row r="2" spans="1:9" ht="15" customHeight="1" x14ac:dyDescent="0.15">
      <c r="A2" s="10" t="s">
        <v>2243</v>
      </c>
      <c r="B2" s="10"/>
      <c r="C2" s="10" t="s">
        <v>244</v>
      </c>
      <c r="D2" s="9"/>
      <c r="E2" s="9"/>
      <c r="F2" s="14"/>
      <c r="G2" s="14" t="s">
        <v>244</v>
      </c>
      <c r="H2" s="10" t="s">
        <v>101</v>
      </c>
      <c r="I2" s="1" t="s">
        <v>2248</v>
      </c>
    </row>
    <row r="3" spans="1:9" ht="15" customHeight="1" x14ac:dyDescent="0.15">
      <c r="A3" s="2" t="s">
        <v>2243</v>
      </c>
      <c r="B3" s="54" t="s">
        <v>2</v>
      </c>
      <c r="C3" s="11" t="s">
        <v>140</v>
      </c>
      <c r="D3" s="5" t="s">
        <v>105</v>
      </c>
      <c r="E3" s="5" t="s">
        <v>105</v>
      </c>
      <c r="F3" s="4"/>
      <c r="G3" s="31" t="s">
        <v>1201</v>
      </c>
      <c r="H3" s="2" t="s">
        <v>2</v>
      </c>
    </row>
    <row r="4" spans="1:9" ht="15" customHeight="1" x14ac:dyDescent="0.15">
      <c r="A4" s="2" t="s">
        <v>2243</v>
      </c>
      <c r="B4" s="54" t="s">
        <v>3</v>
      </c>
      <c r="C4" s="11" t="s">
        <v>141</v>
      </c>
      <c r="D4" s="5" t="s">
        <v>105</v>
      </c>
      <c r="E4" s="5" t="s">
        <v>105</v>
      </c>
      <c r="F4" s="4"/>
      <c r="G4" s="31" t="s">
        <v>1202</v>
      </c>
      <c r="H4" s="2" t="s">
        <v>3</v>
      </c>
    </row>
    <row r="5" spans="1:9" ht="15" customHeight="1" x14ac:dyDescent="0.15">
      <c r="A5" s="2" t="s">
        <v>2243</v>
      </c>
      <c r="B5" s="52" t="s">
        <v>1442</v>
      </c>
      <c r="C5" s="11" t="s">
        <v>247</v>
      </c>
      <c r="D5" s="5" t="s">
        <v>105</v>
      </c>
      <c r="E5" s="5" t="s">
        <v>105</v>
      </c>
      <c r="F5" s="4"/>
      <c r="G5" s="33" t="s">
        <v>1203</v>
      </c>
      <c r="H5" s="2" t="s">
        <v>4</v>
      </c>
    </row>
    <row r="6" spans="1:9" ht="15" customHeight="1" x14ac:dyDescent="0.15">
      <c r="A6" s="2" t="s">
        <v>2243</v>
      </c>
      <c r="B6" s="54" t="s">
        <v>5</v>
      </c>
      <c r="C6" s="11" t="s">
        <v>142</v>
      </c>
      <c r="D6" s="5" t="s">
        <v>105</v>
      </c>
      <c r="E6" s="5" t="s">
        <v>105</v>
      </c>
      <c r="F6" s="4"/>
      <c r="G6" s="31" t="s">
        <v>1204</v>
      </c>
      <c r="H6" s="2" t="s">
        <v>5</v>
      </c>
    </row>
    <row r="7" spans="1:9" ht="15" customHeight="1" x14ac:dyDescent="0.15">
      <c r="A7" s="2" t="s">
        <v>2243</v>
      </c>
      <c r="B7" s="54" t="s">
        <v>6</v>
      </c>
      <c r="C7" s="11" t="s">
        <v>143</v>
      </c>
      <c r="D7" s="5" t="s">
        <v>105</v>
      </c>
      <c r="E7" s="5" t="s">
        <v>105</v>
      </c>
      <c r="F7" s="4"/>
      <c r="G7" s="31" t="s">
        <v>1205</v>
      </c>
      <c r="H7" s="2" t="s">
        <v>6</v>
      </c>
    </row>
    <row r="8" spans="1:9" ht="15" customHeight="1" x14ac:dyDescent="0.15">
      <c r="A8" s="2" t="s">
        <v>2243</v>
      </c>
      <c r="B8" s="52" t="s">
        <v>1443</v>
      </c>
      <c r="C8" s="11" t="s">
        <v>144</v>
      </c>
      <c r="D8" s="5" t="s">
        <v>105</v>
      </c>
      <c r="E8" s="5" t="s">
        <v>105</v>
      </c>
      <c r="F8" s="4"/>
      <c r="G8" s="31" t="s">
        <v>1206</v>
      </c>
      <c r="H8" s="2" t="s">
        <v>7</v>
      </c>
    </row>
    <row r="9" spans="1:9" ht="15" customHeight="1" x14ac:dyDescent="0.15">
      <c r="A9" s="2" t="s">
        <v>2243</v>
      </c>
      <c r="B9" s="52" t="s">
        <v>1444</v>
      </c>
      <c r="C9" s="11" t="s">
        <v>145</v>
      </c>
      <c r="D9" s="5" t="s">
        <v>105</v>
      </c>
      <c r="E9" s="5" t="s">
        <v>105</v>
      </c>
      <c r="F9" s="4"/>
      <c r="G9" s="31" t="s">
        <v>1207</v>
      </c>
      <c r="H9" s="2" t="s">
        <v>8</v>
      </c>
    </row>
    <row r="10" spans="1:9" ht="15" customHeight="1" x14ac:dyDescent="0.15">
      <c r="A10" s="2" t="s">
        <v>2243</v>
      </c>
      <c r="B10" s="54" t="s">
        <v>19</v>
      </c>
      <c r="C10" s="17" t="s">
        <v>157</v>
      </c>
      <c r="D10" s="12" t="s">
        <v>106</v>
      </c>
      <c r="E10" s="12" t="s">
        <v>106</v>
      </c>
      <c r="F10" s="4"/>
      <c r="G10" s="34"/>
      <c r="H10" s="34"/>
    </row>
    <row r="11" spans="1:9" ht="15" customHeight="1" x14ac:dyDescent="0.15">
      <c r="A11" s="2" t="s">
        <v>2243</v>
      </c>
      <c r="B11" s="54" t="s">
        <v>20</v>
      </c>
      <c r="C11" s="17" t="s">
        <v>157</v>
      </c>
      <c r="D11" s="12" t="s">
        <v>106</v>
      </c>
      <c r="E11" s="12" t="s">
        <v>106</v>
      </c>
      <c r="F11" s="4"/>
      <c r="G11" s="34"/>
      <c r="H11" s="34"/>
    </row>
    <row r="12" spans="1:9" ht="15" customHeight="1" x14ac:dyDescent="0.15">
      <c r="A12" s="2" t="s">
        <v>2243</v>
      </c>
      <c r="B12" s="54" t="s">
        <v>21</v>
      </c>
      <c r="C12" s="17" t="s">
        <v>157</v>
      </c>
      <c r="D12" s="12" t="s">
        <v>106</v>
      </c>
      <c r="E12" s="12" t="s">
        <v>106</v>
      </c>
      <c r="F12" s="4"/>
      <c r="G12" s="34"/>
      <c r="H12" s="34"/>
    </row>
    <row r="13" spans="1:9" ht="15" customHeight="1" x14ac:dyDescent="0.15">
      <c r="A13" s="2" t="s">
        <v>2243</v>
      </c>
      <c r="B13" s="54" t="s">
        <v>22</v>
      </c>
      <c r="C13" s="17" t="s">
        <v>157</v>
      </c>
      <c r="D13" s="12" t="s">
        <v>106</v>
      </c>
      <c r="E13" s="12" t="s">
        <v>106</v>
      </c>
      <c r="F13" s="4"/>
      <c r="G13" s="34"/>
      <c r="H13" s="34"/>
    </row>
    <row r="14" spans="1:9" ht="15" customHeight="1" x14ac:dyDescent="0.15">
      <c r="A14" s="2" t="s">
        <v>2243</v>
      </c>
      <c r="B14" s="54" t="s">
        <v>23</v>
      </c>
      <c r="C14" s="17" t="s">
        <v>157</v>
      </c>
      <c r="D14" s="12" t="s">
        <v>106</v>
      </c>
      <c r="E14" s="12" t="s">
        <v>106</v>
      </c>
      <c r="F14" s="4"/>
      <c r="G14" s="34"/>
      <c r="H14" s="34"/>
    </row>
    <row r="15" spans="1:9" ht="15" customHeight="1" x14ac:dyDescent="0.15">
      <c r="A15" s="2" t="s">
        <v>2243</v>
      </c>
      <c r="B15" s="54" t="s">
        <v>24</v>
      </c>
      <c r="C15" s="17" t="s">
        <v>157</v>
      </c>
      <c r="D15" s="12" t="s">
        <v>106</v>
      </c>
      <c r="E15" s="12" t="s">
        <v>106</v>
      </c>
      <c r="F15" s="4"/>
      <c r="G15" s="34"/>
      <c r="H15" s="34"/>
    </row>
    <row r="16" spans="1:9" ht="15" customHeight="1" x14ac:dyDescent="0.15">
      <c r="A16" s="2" t="s">
        <v>2243</v>
      </c>
      <c r="B16" s="54" t="s">
        <v>25</v>
      </c>
      <c r="C16" s="17" t="s">
        <v>157</v>
      </c>
      <c r="D16" s="12" t="s">
        <v>106</v>
      </c>
      <c r="E16" s="12" t="s">
        <v>106</v>
      </c>
      <c r="F16" s="4"/>
      <c r="G16" s="34"/>
      <c r="H16" s="34"/>
    </row>
    <row r="17" spans="1:8" ht="15" customHeight="1" x14ac:dyDescent="0.15">
      <c r="A17" s="2" t="s">
        <v>2243</v>
      </c>
      <c r="B17" s="54" t="s">
        <v>9</v>
      </c>
      <c r="C17" s="11" t="s">
        <v>146</v>
      </c>
      <c r="D17" s="5" t="s">
        <v>105</v>
      </c>
      <c r="E17" s="5" t="s">
        <v>105</v>
      </c>
      <c r="F17" s="4"/>
      <c r="G17" s="31" t="s">
        <v>1208</v>
      </c>
      <c r="H17" s="2" t="s">
        <v>9</v>
      </c>
    </row>
    <row r="18" spans="1:8" ht="15" customHeight="1" x14ac:dyDescent="0.15">
      <c r="A18" s="2" t="s">
        <v>2243</v>
      </c>
      <c r="B18" s="54" t="s">
        <v>10</v>
      </c>
      <c r="C18" s="11" t="s">
        <v>147</v>
      </c>
      <c r="D18" s="5" t="s">
        <v>106</v>
      </c>
      <c r="E18" s="5" t="s">
        <v>106</v>
      </c>
      <c r="F18" s="4"/>
      <c r="G18" s="31" t="s">
        <v>1209</v>
      </c>
      <c r="H18" s="2" t="s">
        <v>10</v>
      </c>
    </row>
    <row r="19" spans="1:8" ht="15" customHeight="1" x14ac:dyDescent="0.15">
      <c r="A19" s="2" t="s">
        <v>2243</v>
      </c>
      <c r="B19" s="57" t="s">
        <v>1481</v>
      </c>
      <c r="C19" s="11" t="s">
        <v>148</v>
      </c>
      <c r="D19" s="5" t="s">
        <v>106</v>
      </c>
      <c r="E19" s="5" t="s">
        <v>106</v>
      </c>
      <c r="F19" s="4"/>
      <c r="G19" s="31" t="s">
        <v>1254</v>
      </c>
      <c r="H19" s="2" t="s">
        <v>11</v>
      </c>
    </row>
    <row r="20" spans="1:8" ht="15" customHeight="1" x14ac:dyDescent="0.15">
      <c r="A20" s="2" t="s">
        <v>2243</v>
      </c>
      <c r="B20" s="54" t="s">
        <v>2240</v>
      </c>
      <c r="C20" s="11" t="s">
        <v>2241</v>
      </c>
      <c r="D20" s="16" t="s">
        <v>105</v>
      </c>
      <c r="E20" s="16" t="s">
        <v>110</v>
      </c>
      <c r="F20" s="4" t="s">
        <v>257</v>
      </c>
      <c r="G20" s="34"/>
      <c r="H20" s="34"/>
    </row>
    <row r="21" spans="1:8" ht="15" customHeight="1" x14ac:dyDescent="0.15">
      <c r="A21" s="2" t="s">
        <v>2243</v>
      </c>
      <c r="B21" s="53" t="s">
        <v>31</v>
      </c>
      <c r="C21" s="11" t="s">
        <v>259</v>
      </c>
      <c r="D21" s="5" t="s">
        <v>106</v>
      </c>
      <c r="E21" s="5" t="s">
        <v>106</v>
      </c>
      <c r="F21" s="4"/>
      <c r="G21" s="31" t="s">
        <v>1222</v>
      </c>
      <c r="H21" s="2" t="s">
        <v>31</v>
      </c>
    </row>
    <row r="22" spans="1:8" ht="15" customHeight="1" x14ac:dyDescent="0.15">
      <c r="A22" s="2" t="s">
        <v>2243</v>
      </c>
      <c r="B22" s="53" t="s">
        <v>2244</v>
      </c>
      <c r="C22" s="11" t="s">
        <v>1850</v>
      </c>
      <c r="D22" s="5" t="s">
        <v>106</v>
      </c>
      <c r="E22" s="5" t="s">
        <v>106</v>
      </c>
      <c r="F22" s="4"/>
      <c r="G22" s="31"/>
      <c r="H22" s="2"/>
    </row>
    <row r="23" spans="1:8" ht="15" customHeight="1" x14ac:dyDescent="0.15">
      <c r="A23" s="2" t="s">
        <v>2243</v>
      </c>
      <c r="B23" s="53" t="s">
        <v>2246</v>
      </c>
      <c r="C23" s="11" t="s">
        <v>2245</v>
      </c>
      <c r="D23" s="5" t="s">
        <v>106</v>
      </c>
      <c r="E23" s="5" t="s">
        <v>106</v>
      </c>
      <c r="F23" s="4"/>
      <c r="G23" s="31"/>
      <c r="H23" s="2"/>
    </row>
  </sheetData>
  <phoneticPr fontId="2"/>
  <pageMargins left="0.7" right="0.7" top="0.75" bottom="0.75" header="0.3" footer="0.3"/>
  <pageSetup paperSize="9"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77E24-7DAE-402D-A886-55AC59F5EB15}">
  <dimension ref="A1:G21"/>
  <sheetViews>
    <sheetView workbookViewId="0">
      <selection activeCell="S12" sqref="S12"/>
    </sheetView>
  </sheetViews>
  <sheetFormatPr baseColWidth="10" defaultColWidth="9.25" defaultRowHeight="15" customHeight="1" x14ac:dyDescent="0.15"/>
  <cols>
    <col min="1" max="1" width="50.75" style="1" customWidth="1"/>
    <col min="2" max="2" width="40.75" style="1" customWidth="1"/>
    <col min="3" max="3" width="36.75" style="1" customWidth="1"/>
    <col min="4" max="5" width="15.75" style="13" customWidth="1"/>
    <col min="6" max="6" width="50.75" style="3" customWidth="1"/>
    <col min="7" max="16384" width="9.25" style="1"/>
  </cols>
  <sheetData>
    <row r="1" spans="1:7" s="3" customFormat="1" ht="44.5" customHeight="1" x14ac:dyDescent="0.15">
      <c r="A1" s="8" t="s">
        <v>80</v>
      </c>
      <c r="B1" s="8" t="s">
        <v>1658</v>
      </c>
      <c r="C1" s="8" t="s">
        <v>0</v>
      </c>
      <c r="D1" s="8" t="s">
        <v>260</v>
      </c>
      <c r="E1" s="8" t="s">
        <v>261</v>
      </c>
      <c r="F1" s="8" t="s">
        <v>1</v>
      </c>
    </row>
    <row r="2" spans="1:7" ht="15" customHeight="1" x14ac:dyDescent="0.15">
      <c r="A2" s="10" t="s">
        <v>3067</v>
      </c>
      <c r="B2" s="10"/>
      <c r="C2" s="10" t="s">
        <v>2875</v>
      </c>
      <c r="D2" s="9"/>
      <c r="E2" s="9"/>
      <c r="F2" s="14"/>
      <c r="G2" s="1" t="s">
        <v>2248</v>
      </c>
    </row>
    <row r="3" spans="1:7" ht="15" customHeight="1" x14ac:dyDescent="0.15">
      <c r="A3" s="2" t="s">
        <v>3067</v>
      </c>
      <c r="B3" s="52" t="s">
        <v>1501</v>
      </c>
      <c r="C3" s="11" t="s">
        <v>140</v>
      </c>
      <c r="D3" s="5" t="s">
        <v>105</v>
      </c>
      <c r="E3" s="5" t="s">
        <v>105</v>
      </c>
      <c r="F3" s="4"/>
    </row>
    <row r="4" spans="1:7" ht="15" customHeight="1" x14ac:dyDescent="0.15">
      <c r="A4" s="2" t="s">
        <v>3067</v>
      </c>
      <c r="B4" s="52" t="s">
        <v>1502</v>
      </c>
      <c r="C4" s="11" t="s">
        <v>141</v>
      </c>
      <c r="D4" s="5" t="s">
        <v>105</v>
      </c>
      <c r="E4" s="5" t="s">
        <v>105</v>
      </c>
      <c r="F4" s="4"/>
    </row>
    <row r="5" spans="1:7" ht="15" customHeight="1" x14ac:dyDescent="0.15">
      <c r="A5" s="2" t="s">
        <v>3067</v>
      </c>
      <c r="B5" s="52" t="s">
        <v>1442</v>
      </c>
      <c r="C5" s="11" t="s">
        <v>247</v>
      </c>
      <c r="D5" s="5" t="s">
        <v>105</v>
      </c>
      <c r="E5" s="5" t="s">
        <v>105</v>
      </c>
      <c r="F5" s="4"/>
    </row>
    <row r="6" spans="1:7" ht="15" customHeight="1" x14ac:dyDescent="0.15">
      <c r="A6" s="2" t="s">
        <v>3067</v>
      </c>
      <c r="B6" s="52" t="s">
        <v>2303</v>
      </c>
      <c r="C6" s="11" t="s">
        <v>142</v>
      </c>
      <c r="D6" s="5" t="s">
        <v>105</v>
      </c>
      <c r="E6" s="5" t="s">
        <v>105</v>
      </c>
      <c r="F6" s="4"/>
    </row>
    <row r="7" spans="1:7" ht="15" customHeight="1" x14ac:dyDescent="0.15">
      <c r="A7" s="2" t="s">
        <v>3067</v>
      </c>
      <c r="B7" s="52" t="s">
        <v>2302</v>
      </c>
      <c r="C7" s="11" t="s">
        <v>143</v>
      </c>
      <c r="D7" s="5" t="s">
        <v>105</v>
      </c>
      <c r="E7" s="5" t="s">
        <v>105</v>
      </c>
      <c r="F7" s="4"/>
    </row>
    <row r="8" spans="1:7" ht="15" customHeight="1" x14ac:dyDescent="0.15">
      <c r="A8" s="2" t="s">
        <v>3067</v>
      </c>
      <c r="B8" s="52" t="s">
        <v>1443</v>
      </c>
      <c r="C8" s="11" t="s">
        <v>144</v>
      </c>
      <c r="D8" s="5" t="s">
        <v>105</v>
      </c>
      <c r="E8" s="5" t="s">
        <v>105</v>
      </c>
      <c r="F8" s="4"/>
    </row>
    <row r="9" spans="1:7" ht="15" customHeight="1" x14ac:dyDescent="0.15">
      <c r="A9" s="2" t="s">
        <v>3067</v>
      </c>
      <c r="B9" s="52" t="s">
        <v>1444</v>
      </c>
      <c r="C9" s="11" t="s">
        <v>145</v>
      </c>
      <c r="D9" s="5" t="s">
        <v>105</v>
      </c>
      <c r="E9" s="5" t="s">
        <v>105</v>
      </c>
      <c r="F9" s="4"/>
    </row>
    <row r="10" spans="1:7" ht="15" customHeight="1" x14ac:dyDescent="0.15">
      <c r="A10" s="2" t="s">
        <v>3067</v>
      </c>
      <c r="B10" s="54" t="s">
        <v>19</v>
      </c>
      <c r="C10" s="17" t="s">
        <v>157</v>
      </c>
      <c r="D10" s="12" t="s">
        <v>106</v>
      </c>
      <c r="E10" s="12" t="s">
        <v>106</v>
      </c>
      <c r="F10" s="4"/>
    </row>
    <row r="11" spans="1:7" ht="15" customHeight="1" x14ac:dyDescent="0.15">
      <c r="A11" s="2" t="s">
        <v>3067</v>
      </c>
      <c r="B11" s="54" t="s">
        <v>20</v>
      </c>
      <c r="C11" s="17" t="s">
        <v>157</v>
      </c>
      <c r="D11" s="12" t="s">
        <v>106</v>
      </c>
      <c r="E11" s="12" t="s">
        <v>106</v>
      </c>
      <c r="F11" s="4"/>
    </row>
    <row r="12" spans="1:7" ht="15" customHeight="1" x14ac:dyDescent="0.15">
      <c r="A12" s="2" t="s">
        <v>3067</v>
      </c>
      <c r="B12" s="54" t="s">
        <v>21</v>
      </c>
      <c r="C12" s="17" t="s">
        <v>157</v>
      </c>
      <c r="D12" s="12" t="s">
        <v>106</v>
      </c>
      <c r="E12" s="12" t="s">
        <v>106</v>
      </c>
      <c r="F12" s="4"/>
    </row>
    <row r="13" spans="1:7" ht="15" customHeight="1" x14ac:dyDescent="0.15">
      <c r="A13" s="2" t="s">
        <v>3067</v>
      </c>
      <c r="B13" s="54" t="s">
        <v>22</v>
      </c>
      <c r="C13" s="17" t="s">
        <v>157</v>
      </c>
      <c r="D13" s="12" t="s">
        <v>106</v>
      </c>
      <c r="E13" s="12" t="s">
        <v>106</v>
      </c>
      <c r="F13" s="4"/>
    </row>
    <row r="14" spans="1:7" ht="15" customHeight="1" x14ac:dyDescent="0.15">
      <c r="A14" s="2" t="s">
        <v>3067</v>
      </c>
      <c r="B14" s="54" t="s">
        <v>23</v>
      </c>
      <c r="C14" s="17" t="s">
        <v>157</v>
      </c>
      <c r="D14" s="12" t="s">
        <v>106</v>
      </c>
      <c r="E14" s="12" t="s">
        <v>106</v>
      </c>
      <c r="F14" s="4"/>
    </row>
    <row r="15" spans="1:7" ht="15" customHeight="1" x14ac:dyDescent="0.15">
      <c r="A15" s="2" t="s">
        <v>3067</v>
      </c>
      <c r="B15" s="54" t="s">
        <v>24</v>
      </c>
      <c r="C15" s="17" t="s">
        <v>157</v>
      </c>
      <c r="D15" s="12" t="s">
        <v>106</v>
      </c>
      <c r="E15" s="12" t="s">
        <v>106</v>
      </c>
      <c r="F15" s="4"/>
    </row>
    <row r="16" spans="1:7" ht="15" customHeight="1" x14ac:dyDescent="0.15">
      <c r="A16" s="2" t="s">
        <v>3067</v>
      </c>
      <c r="B16" s="54" t="s">
        <v>25</v>
      </c>
      <c r="C16" s="17" t="s">
        <v>157</v>
      </c>
      <c r="D16" s="12" t="s">
        <v>106</v>
      </c>
      <c r="E16" s="12" t="s">
        <v>106</v>
      </c>
      <c r="F16" s="4"/>
    </row>
    <row r="17" spans="1:6" ht="15" customHeight="1" x14ac:dyDescent="0.15">
      <c r="A17" s="2" t="s">
        <v>3067</v>
      </c>
      <c r="B17" s="57" t="s">
        <v>3068</v>
      </c>
      <c r="C17" s="11" t="s">
        <v>146</v>
      </c>
      <c r="D17" s="5" t="s">
        <v>105</v>
      </c>
      <c r="E17" s="5" t="s">
        <v>105</v>
      </c>
      <c r="F17" s="4"/>
    </row>
    <row r="18" spans="1:6" ht="15" customHeight="1" x14ac:dyDescent="0.15">
      <c r="A18" s="2" t="s">
        <v>3067</v>
      </c>
      <c r="B18" s="54" t="s">
        <v>1858</v>
      </c>
      <c r="C18" s="11" t="s">
        <v>147</v>
      </c>
      <c r="D18" s="5" t="s">
        <v>106</v>
      </c>
      <c r="E18" s="5" t="s">
        <v>106</v>
      </c>
      <c r="F18" s="4"/>
    </row>
    <row r="19" spans="1:6" ht="15" customHeight="1" x14ac:dyDescent="0.15">
      <c r="A19" s="2" t="s">
        <v>3067</v>
      </c>
      <c r="B19" s="57" t="s">
        <v>3039</v>
      </c>
      <c r="C19" s="11" t="s">
        <v>148</v>
      </c>
      <c r="D19" s="5" t="s">
        <v>106</v>
      </c>
      <c r="E19" s="5" t="s">
        <v>106</v>
      </c>
      <c r="F19" s="4"/>
    </row>
    <row r="20" spans="1:6" ht="15" customHeight="1" x14ac:dyDescent="0.15">
      <c r="A20" s="2" t="s">
        <v>3067</v>
      </c>
      <c r="B20" s="54" t="s">
        <v>3069</v>
      </c>
      <c r="C20" s="11" t="s">
        <v>245</v>
      </c>
      <c r="D20" s="5" t="s">
        <v>105</v>
      </c>
      <c r="E20" s="5" t="s">
        <v>105</v>
      </c>
      <c r="F20" s="4"/>
    </row>
    <row r="21" spans="1:6" ht="15" customHeight="1" x14ac:dyDescent="0.15">
      <c r="A21" s="2" t="s">
        <v>3067</v>
      </c>
      <c r="B21" s="54" t="s">
        <v>3070</v>
      </c>
      <c r="C21" s="11" t="s">
        <v>246</v>
      </c>
      <c r="D21" s="5" t="s">
        <v>105</v>
      </c>
      <c r="E21" s="5" t="s">
        <v>105</v>
      </c>
      <c r="F21" s="4"/>
    </row>
  </sheetData>
  <phoneticPr fontId="2"/>
  <pageMargins left="0.7" right="0.7" top="0.75" bottom="0.75" header="0.3" footer="0.3"/>
  <pageSetup paperSize="9"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G37"/>
  <sheetViews>
    <sheetView zoomScaleNormal="100" workbookViewId="0">
      <pane ySplit="1" topLeftCell="A2" activePane="bottomLeft" state="frozen"/>
      <selection activeCell="C25" sqref="C25:C28"/>
      <selection pane="bottomLeft" activeCell="C29" sqref="C29"/>
    </sheetView>
  </sheetViews>
  <sheetFormatPr baseColWidth="10" defaultColWidth="9.25" defaultRowHeight="15" customHeight="1" x14ac:dyDescent="0.15"/>
  <cols>
    <col min="1" max="1" width="50.75" style="1" customWidth="1"/>
    <col min="2" max="2" width="40.75" style="1" customWidth="1"/>
    <col min="3" max="3" width="36.75" style="1" customWidth="1"/>
    <col min="4" max="5" width="15.75" style="13" customWidth="1"/>
    <col min="6" max="6" width="50.75" style="3" customWidth="1"/>
    <col min="7" max="16384" width="9.25" style="1"/>
  </cols>
  <sheetData>
    <row r="1" spans="1:6" ht="29.5" customHeight="1" x14ac:dyDescent="0.15">
      <c r="A1" s="8" t="s">
        <v>80</v>
      </c>
      <c r="B1" s="8" t="s">
        <v>1658</v>
      </c>
      <c r="C1" s="8" t="s">
        <v>0</v>
      </c>
      <c r="D1" s="8" t="s">
        <v>260</v>
      </c>
      <c r="E1" s="8" t="s">
        <v>283</v>
      </c>
      <c r="F1" s="8" t="s">
        <v>1</v>
      </c>
    </row>
    <row r="2" spans="1:6" ht="15" customHeight="1" x14ac:dyDescent="0.15">
      <c r="A2" s="14" t="s">
        <v>284</v>
      </c>
      <c r="B2" s="14"/>
      <c r="C2" s="14" t="s">
        <v>340</v>
      </c>
      <c r="D2" s="18"/>
      <c r="E2" s="18"/>
      <c r="F2" s="14"/>
    </row>
    <row r="3" spans="1:6" ht="15" customHeight="1" x14ac:dyDescent="0.15">
      <c r="A3" s="4" t="s">
        <v>284</v>
      </c>
      <c r="B3" s="56" t="s">
        <v>2</v>
      </c>
      <c r="C3" s="17" t="s">
        <v>140</v>
      </c>
      <c r="D3" s="12" t="s">
        <v>105</v>
      </c>
      <c r="E3" s="12" t="s">
        <v>105</v>
      </c>
      <c r="F3" s="4"/>
    </row>
    <row r="4" spans="1:6" ht="15" customHeight="1" x14ac:dyDescent="0.15">
      <c r="A4" s="4" t="s">
        <v>284</v>
      </c>
      <c r="B4" s="56" t="s">
        <v>3</v>
      </c>
      <c r="C4" s="17" t="s">
        <v>141</v>
      </c>
      <c r="D4" s="12" t="s">
        <v>105</v>
      </c>
      <c r="E4" s="12" t="s">
        <v>105</v>
      </c>
      <c r="F4" s="4"/>
    </row>
    <row r="5" spans="1:6" ht="15" customHeight="1" x14ac:dyDescent="0.15">
      <c r="A5" s="4" t="s">
        <v>284</v>
      </c>
      <c r="B5" s="52" t="s">
        <v>1442</v>
      </c>
      <c r="C5" s="17" t="s">
        <v>247</v>
      </c>
      <c r="D5" s="12" t="s">
        <v>105</v>
      </c>
      <c r="E5" s="12" t="s">
        <v>105</v>
      </c>
      <c r="F5" s="4"/>
    </row>
    <row r="6" spans="1:6" ht="15" customHeight="1" x14ac:dyDescent="0.15">
      <c r="A6" s="4" t="s">
        <v>284</v>
      </c>
      <c r="B6" s="56" t="s">
        <v>5</v>
      </c>
      <c r="C6" s="17" t="s">
        <v>142</v>
      </c>
      <c r="D6" s="12" t="s">
        <v>105</v>
      </c>
      <c r="E6" s="12" t="s">
        <v>105</v>
      </c>
      <c r="F6" s="4"/>
    </row>
    <row r="7" spans="1:6" ht="15" customHeight="1" x14ac:dyDescent="0.15">
      <c r="A7" s="4" t="s">
        <v>284</v>
      </c>
      <c r="B7" s="56" t="s">
        <v>6</v>
      </c>
      <c r="C7" s="17" t="s">
        <v>143</v>
      </c>
      <c r="D7" s="12" t="s">
        <v>105</v>
      </c>
      <c r="E7" s="12" t="s">
        <v>105</v>
      </c>
      <c r="F7" s="4"/>
    </row>
    <row r="8" spans="1:6" ht="15" customHeight="1" x14ac:dyDescent="0.15">
      <c r="A8" s="4" t="s">
        <v>284</v>
      </c>
      <c r="B8" s="52" t="s">
        <v>1443</v>
      </c>
      <c r="C8" s="17" t="s">
        <v>144</v>
      </c>
      <c r="D8" s="12" t="s">
        <v>105</v>
      </c>
      <c r="E8" s="12" t="s">
        <v>105</v>
      </c>
      <c r="F8" s="4"/>
    </row>
    <row r="9" spans="1:6" ht="15" customHeight="1" x14ac:dyDescent="0.15">
      <c r="A9" s="4" t="s">
        <v>284</v>
      </c>
      <c r="B9" s="52" t="s">
        <v>1444</v>
      </c>
      <c r="C9" s="17" t="s">
        <v>145</v>
      </c>
      <c r="D9" s="12" t="s">
        <v>105</v>
      </c>
      <c r="E9" s="12" t="s">
        <v>105</v>
      </c>
      <c r="F9" s="4"/>
    </row>
    <row r="10" spans="1:6" ht="15" customHeight="1" x14ac:dyDescent="0.15">
      <c r="A10" s="4" t="s">
        <v>284</v>
      </c>
      <c r="B10" s="54" t="s">
        <v>19</v>
      </c>
      <c r="C10" s="17" t="s">
        <v>157</v>
      </c>
      <c r="D10" s="12" t="s">
        <v>106</v>
      </c>
      <c r="E10" s="12" t="s">
        <v>106</v>
      </c>
      <c r="F10" s="4"/>
    </row>
    <row r="11" spans="1:6" ht="15" customHeight="1" x14ac:dyDescent="0.15">
      <c r="A11" s="4" t="s">
        <v>284</v>
      </c>
      <c r="B11" s="54" t="s">
        <v>20</v>
      </c>
      <c r="C11" s="17" t="s">
        <v>157</v>
      </c>
      <c r="D11" s="12" t="s">
        <v>106</v>
      </c>
      <c r="E11" s="12" t="s">
        <v>106</v>
      </c>
      <c r="F11" s="4"/>
    </row>
    <row r="12" spans="1:6" ht="15" customHeight="1" x14ac:dyDescent="0.15">
      <c r="A12" s="4" t="s">
        <v>284</v>
      </c>
      <c r="B12" s="54" t="s">
        <v>21</v>
      </c>
      <c r="C12" s="17" t="s">
        <v>157</v>
      </c>
      <c r="D12" s="12" t="s">
        <v>106</v>
      </c>
      <c r="E12" s="12" t="s">
        <v>106</v>
      </c>
      <c r="F12" s="4"/>
    </row>
    <row r="13" spans="1:6" ht="15" customHeight="1" x14ac:dyDescent="0.15">
      <c r="A13" s="4" t="s">
        <v>284</v>
      </c>
      <c r="B13" s="54" t="s">
        <v>22</v>
      </c>
      <c r="C13" s="17" t="s">
        <v>157</v>
      </c>
      <c r="D13" s="12" t="s">
        <v>106</v>
      </c>
      <c r="E13" s="12" t="s">
        <v>106</v>
      </c>
      <c r="F13" s="4"/>
    </row>
    <row r="14" spans="1:6" ht="15" customHeight="1" x14ac:dyDescent="0.15">
      <c r="A14" s="4" t="s">
        <v>284</v>
      </c>
      <c r="B14" s="54" t="s">
        <v>23</v>
      </c>
      <c r="C14" s="17" t="s">
        <v>157</v>
      </c>
      <c r="D14" s="12" t="s">
        <v>106</v>
      </c>
      <c r="E14" s="12" t="s">
        <v>106</v>
      </c>
      <c r="F14" s="4"/>
    </row>
    <row r="15" spans="1:6" ht="15" customHeight="1" x14ac:dyDescent="0.15">
      <c r="A15" s="4" t="s">
        <v>284</v>
      </c>
      <c r="B15" s="54" t="s">
        <v>24</v>
      </c>
      <c r="C15" s="17" t="s">
        <v>157</v>
      </c>
      <c r="D15" s="12" t="s">
        <v>106</v>
      </c>
      <c r="E15" s="12" t="s">
        <v>106</v>
      </c>
      <c r="F15" s="4"/>
    </row>
    <row r="16" spans="1:6" ht="15" customHeight="1" x14ac:dyDescent="0.15">
      <c r="A16" s="4" t="s">
        <v>284</v>
      </c>
      <c r="B16" s="54" t="s">
        <v>25</v>
      </c>
      <c r="C16" s="17" t="s">
        <v>157</v>
      </c>
      <c r="D16" s="12" t="s">
        <v>106</v>
      </c>
      <c r="E16" s="12" t="s">
        <v>106</v>
      </c>
      <c r="F16" s="4"/>
    </row>
    <row r="17" spans="1:7" ht="15" customHeight="1" x14ac:dyDescent="0.15">
      <c r="A17" s="4" t="s">
        <v>284</v>
      </c>
      <c r="B17" s="56" t="s">
        <v>285</v>
      </c>
      <c r="C17" s="17" t="s">
        <v>146</v>
      </c>
      <c r="D17" s="12" t="s">
        <v>105</v>
      </c>
      <c r="E17" s="12" t="s">
        <v>105</v>
      </c>
      <c r="F17" s="4"/>
    </row>
    <row r="18" spans="1:7" ht="15" customHeight="1" x14ac:dyDescent="0.15">
      <c r="A18" s="4" t="s">
        <v>284</v>
      </c>
      <c r="B18" s="56" t="s">
        <v>286</v>
      </c>
      <c r="C18" s="17" t="s">
        <v>147</v>
      </c>
      <c r="D18" s="12" t="s">
        <v>106</v>
      </c>
      <c r="E18" s="12" t="s">
        <v>106</v>
      </c>
      <c r="F18" s="4"/>
    </row>
    <row r="19" spans="1:7" ht="15" customHeight="1" x14ac:dyDescent="0.15">
      <c r="A19" s="4" t="s">
        <v>284</v>
      </c>
      <c r="B19" s="56" t="s">
        <v>287</v>
      </c>
      <c r="C19" s="17" t="s">
        <v>148</v>
      </c>
      <c r="D19" s="12" t="s">
        <v>106</v>
      </c>
      <c r="E19" s="12" t="s">
        <v>106</v>
      </c>
      <c r="F19" s="4"/>
    </row>
    <row r="20" spans="1:7" ht="15" customHeight="1" x14ac:dyDescent="0.15">
      <c r="A20" s="4" t="s">
        <v>284</v>
      </c>
      <c r="B20" s="54" t="s">
        <v>288</v>
      </c>
      <c r="C20" s="17" t="s">
        <v>292</v>
      </c>
      <c r="D20" s="12" t="s">
        <v>105</v>
      </c>
      <c r="E20" s="12" t="s">
        <v>105</v>
      </c>
      <c r="F20" s="4"/>
    </row>
    <row r="21" spans="1:7" ht="15" customHeight="1" x14ac:dyDescent="0.15">
      <c r="A21" s="4" t="s">
        <v>284</v>
      </c>
      <c r="B21" s="54" t="s">
        <v>289</v>
      </c>
      <c r="C21" s="11" t="s">
        <v>245</v>
      </c>
      <c r="D21" s="12" t="s">
        <v>105</v>
      </c>
      <c r="E21" s="12" t="s">
        <v>105</v>
      </c>
      <c r="F21" s="4"/>
    </row>
    <row r="22" spans="1:7" ht="15" customHeight="1" x14ac:dyDescent="0.15">
      <c r="A22" s="4" t="s">
        <v>284</v>
      </c>
      <c r="B22" s="54" t="s">
        <v>290</v>
      </c>
      <c r="C22" s="11" t="s">
        <v>246</v>
      </c>
      <c r="D22" s="12" t="s">
        <v>105</v>
      </c>
      <c r="E22" s="12" t="s">
        <v>105</v>
      </c>
      <c r="F22" s="4"/>
    </row>
    <row r="23" spans="1:7" ht="15" customHeight="1" x14ac:dyDescent="0.15">
      <c r="A23" s="4" t="s">
        <v>284</v>
      </c>
      <c r="B23" s="4" t="s">
        <v>291</v>
      </c>
      <c r="C23" s="17" t="s">
        <v>293</v>
      </c>
      <c r="D23" s="12" t="s">
        <v>106</v>
      </c>
      <c r="E23" s="12" t="s">
        <v>106</v>
      </c>
      <c r="F23" s="4"/>
    </row>
    <row r="24" spans="1:7" ht="15" customHeight="1" x14ac:dyDescent="0.15">
      <c r="A24" s="4" t="s">
        <v>284</v>
      </c>
      <c r="B24" s="4" t="s">
        <v>294</v>
      </c>
      <c r="C24" s="17" t="s">
        <v>170</v>
      </c>
      <c r="D24" s="12" t="s">
        <v>106</v>
      </c>
      <c r="E24" s="19" t="s">
        <v>105</v>
      </c>
      <c r="F24" s="4" t="s">
        <v>258</v>
      </c>
    </row>
    <row r="25" spans="1:7" ht="15" customHeight="1" x14ac:dyDescent="0.15">
      <c r="A25" s="4" t="s">
        <v>284</v>
      </c>
      <c r="B25" s="54" t="s">
        <v>2254</v>
      </c>
      <c r="C25" s="17" t="s">
        <v>1853</v>
      </c>
      <c r="D25" s="12" t="s">
        <v>106</v>
      </c>
      <c r="E25" s="19" t="s">
        <v>105</v>
      </c>
      <c r="F25" s="4" t="s">
        <v>258</v>
      </c>
      <c r="G25" s="1" t="s">
        <v>2248</v>
      </c>
    </row>
    <row r="26" spans="1:7" ht="15" customHeight="1" x14ac:dyDescent="0.15">
      <c r="A26" s="4" t="s">
        <v>284</v>
      </c>
      <c r="B26" s="54" t="s">
        <v>2255</v>
      </c>
      <c r="C26" s="17" t="s">
        <v>1854</v>
      </c>
      <c r="D26" s="12" t="s">
        <v>106</v>
      </c>
      <c r="E26" s="12" t="s">
        <v>106</v>
      </c>
      <c r="F26" s="4"/>
      <c r="G26" s="1" t="s">
        <v>2248</v>
      </c>
    </row>
    <row r="27" spans="1:7" ht="15" customHeight="1" x14ac:dyDescent="0.15">
      <c r="A27" s="4" t="s">
        <v>284</v>
      </c>
      <c r="B27" s="4" t="s">
        <v>2256</v>
      </c>
      <c r="C27" s="17" t="s">
        <v>1852</v>
      </c>
      <c r="D27" s="12" t="s">
        <v>106</v>
      </c>
      <c r="E27" s="12" t="s">
        <v>106</v>
      </c>
      <c r="F27" s="4"/>
      <c r="G27" s="1" t="s">
        <v>2248</v>
      </c>
    </row>
    <row r="28" spans="1:7" ht="15" customHeight="1" x14ac:dyDescent="0.15">
      <c r="A28" s="4" t="s">
        <v>284</v>
      </c>
      <c r="B28" s="4" t="s">
        <v>2257</v>
      </c>
      <c r="C28" s="17" t="s">
        <v>1856</v>
      </c>
      <c r="D28" s="12" t="s">
        <v>106</v>
      </c>
      <c r="E28" s="12" t="s">
        <v>106</v>
      </c>
      <c r="F28" s="4"/>
      <c r="G28" s="1" t="s">
        <v>2248</v>
      </c>
    </row>
    <row r="29" spans="1:7" ht="15" customHeight="1" x14ac:dyDescent="0.15">
      <c r="A29" s="14" t="s">
        <v>1413</v>
      </c>
      <c r="B29" s="14"/>
      <c r="C29" s="14" t="s">
        <v>293</v>
      </c>
      <c r="D29" s="18"/>
      <c r="E29" s="18"/>
      <c r="F29" s="14"/>
    </row>
    <row r="30" spans="1:7" ht="15" customHeight="1" x14ac:dyDescent="0.15">
      <c r="A30" s="4" t="s">
        <v>295</v>
      </c>
      <c r="B30" s="7" t="s">
        <v>298</v>
      </c>
      <c r="C30" s="4" t="s">
        <v>296</v>
      </c>
      <c r="D30" s="12" t="s">
        <v>105</v>
      </c>
      <c r="E30" s="12" t="s">
        <v>105</v>
      </c>
      <c r="F30" s="4"/>
    </row>
    <row r="31" spans="1:7" ht="15" customHeight="1" x14ac:dyDescent="0.15">
      <c r="A31" s="4" t="s">
        <v>295</v>
      </c>
      <c r="B31" s="7" t="s">
        <v>299</v>
      </c>
      <c r="C31" s="4" t="s">
        <v>297</v>
      </c>
      <c r="D31" s="12" t="s">
        <v>105</v>
      </c>
      <c r="E31" s="12" t="s">
        <v>105</v>
      </c>
      <c r="F31" s="4"/>
    </row>
    <row r="32" spans="1:7" ht="15" customHeight="1" x14ac:dyDescent="0.15">
      <c r="A32" s="14" t="s">
        <v>1415</v>
      </c>
      <c r="B32" s="14"/>
      <c r="C32" s="14" t="s">
        <v>170</v>
      </c>
      <c r="D32" s="18"/>
      <c r="E32" s="18"/>
      <c r="F32" s="14"/>
    </row>
    <row r="33" spans="1:6" ht="15" customHeight="1" x14ac:dyDescent="0.15">
      <c r="A33" s="4" t="s">
        <v>1414</v>
      </c>
      <c r="B33" s="4" t="s">
        <v>93</v>
      </c>
      <c r="C33" s="17" t="s">
        <v>232</v>
      </c>
      <c r="D33" s="12" t="s">
        <v>106</v>
      </c>
      <c r="E33" s="12" t="s">
        <v>106</v>
      </c>
      <c r="F33" s="4"/>
    </row>
    <row r="34" spans="1:6" ht="15" customHeight="1" x14ac:dyDescent="0.15">
      <c r="A34" s="4" t="s">
        <v>1414</v>
      </c>
      <c r="B34" s="4" t="s">
        <v>94</v>
      </c>
      <c r="C34" s="17" t="s">
        <v>233</v>
      </c>
      <c r="D34" s="12" t="s">
        <v>106</v>
      </c>
      <c r="E34" s="12" t="s">
        <v>106</v>
      </c>
      <c r="F34" s="4"/>
    </row>
    <row r="35" spans="1:6" ht="15" customHeight="1" x14ac:dyDescent="0.15">
      <c r="A35" s="4" t="s">
        <v>1414</v>
      </c>
      <c r="B35" s="4" t="s">
        <v>95</v>
      </c>
      <c r="C35" s="17" t="s">
        <v>234</v>
      </c>
      <c r="D35" s="12" t="s">
        <v>108</v>
      </c>
      <c r="E35" s="12" t="s">
        <v>108</v>
      </c>
      <c r="F35" s="4"/>
    </row>
    <row r="36" spans="1:6" ht="15" customHeight="1" x14ac:dyDescent="0.15">
      <c r="A36" s="4" t="s">
        <v>1414</v>
      </c>
      <c r="B36" s="4" t="s">
        <v>96</v>
      </c>
      <c r="C36" s="17" t="s">
        <v>235</v>
      </c>
      <c r="D36" s="12" t="s">
        <v>106</v>
      </c>
      <c r="E36" s="12" t="s">
        <v>106</v>
      </c>
      <c r="F36" s="4"/>
    </row>
    <row r="37" spans="1:6" ht="15" customHeight="1" x14ac:dyDescent="0.15">
      <c r="A37" s="4" t="s">
        <v>1414</v>
      </c>
      <c r="B37" s="17" t="s">
        <v>1412</v>
      </c>
      <c r="C37" s="17" t="s">
        <v>236</v>
      </c>
      <c r="D37" s="12" t="s">
        <v>105</v>
      </c>
      <c r="E37" s="12" t="s">
        <v>105</v>
      </c>
      <c r="F37" s="4"/>
    </row>
  </sheetData>
  <autoFilter ref="A1:F36" xr:uid="{00000000-0009-0000-0000-00000C000000}"/>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0D2AA-5C7E-455F-AE8B-ECBAA25CAAB1}">
  <sheetPr>
    <pageSetUpPr fitToPage="1"/>
  </sheetPr>
  <dimension ref="A1:G270"/>
  <sheetViews>
    <sheetView zoomScaleNormal="100" workbookViewId="0">
      <pane ySplit="1" topLeftCell="A221" activePane="bottomLeft" state="frozen"/>
      <selection activeCell="C25" sqref="C25:C28"/>
      <selection pane="bottomLeft" activeCell="C248" sqref="C248"/>
    </sheetView>
  </sheetViews>
  <sheetFormatPr baseColWidth="10" defaultColWidth="9.25" defaultRowHeight="15" customHeight="1" x14ac:dyDescent="0.15"/>
  <cols>
    <col min="1" max="1" width="50.75" style="1" customWidth="1"/>
    <col min="2" max="2" width="40.75" style="1" customWidth="1"/>
    <col min="3" max="3" width="36.75" style="1" customWidth="1"/>
    <col min="4" max="5" width="15.75" style="13" customWidth="1"/>
    <col min="6" max="6" width="50.75" style="3" customWidth="1"/>
    <col min="7" max="16384" width="9.25" style="1"/>
  </cols>
  <sheetData>
    <row r="1" spans="1:7" ht="29.5" customHeight="1" x14ac:dyDescent="0.15">
      <c r="A1" s="8" t="s">
        <v>80</v>
      </c>
      <c r="B1" s="8" t="s">
        <v>1658</v>
      </c>
      <c r="C1" s="8" t="s">
        <v>0</v>
      </c>
      <c r="D1" s="8" t="s">
        <v>260</v>
      </c>
      <c r="E1" s="8" t="s">
        <v>283</v>
      </c>
      <c r="F1" s="8" t="s">
        <v>1</v>
      </c>
    </row>
    <row r="2" spans="1:7" ht="15" customHeight="1" x14ac:dyDescent="0.15">
      <c r="A2" s="14" t="s">
        <v>3133</v>
      </c>
      <c r="B2" s="14"/>
      <c r="C2" s="14" t="s">
        <v>3171</v>
      </c>
      <c r="D2" s="18"/>
      <c r="E2" s="18"/>
      <c r="F2" s="14"/>
      <c r="G2" s="1" t="s">
        <v>2248</v>
      </c>
    </row>
    <row r="3" spans="1:7" ht="15" customHeight="1" x14ac:dyDescent="0.15">
      <c r="A3" s="4" t="s">
        <v>3133</v>
      </c>
      <c r="B3" s="56" t="s">
        <v>2</v>
      </c>
      <c r="C3" s="17" t="s">
        <v>140</v>
      </c>
      <c r="D3" s="12" t="s">
        <v>105</v>
      </c>
      <c r="E3" s="12" t="s">
        <v>105</v>
      </c>
      <c r="F3" s="4"/>
    </row>
    <row r="4" spans="1:7" ht="15" customHeight="1" x14ac:dyDescent="0.15">
      <c r="A4" s="4" t="s">
        <v>3133</v>
      </c>
      <c r="B4" s="56" t="s">
        <v>3</v>
      </c>
      <c r="C4" s="17" t="s">
        <v>141</v>
      </c>
      <c r="D4" s="12" t="s">
        <v>105</v>
      </c>
      <c r="E4" s="12" t="s">
        <v>105</v>
      </c>
      <c r="F4" s="4"/>
    </row>
    <row r="5" spans="1:7" ht="15" customHeight="1" x14ac:dyDescent="0.15">
      <c r="A5" s="4" t="s">
        <v>3133</v>
      </c>
      <c r="B5" s="52" t="s">
        <v>1442</v>
      </c>
      <c r="C5" s="17" t="s">
        <v>247</v>
      </c>
      <c r="D5" s="12" t="s">
        <v>105</v>
      </c>
      <c r="E5" s="12" t="s">
        <v>105</v>
      </c>
      <c r="F5" s="4"/>
    </row>
    <row r="6" spans="1:7" ht="15" customHeight="1" x14ac:dyDescent="0.15">
      <c r="A6" s="4" t="s">
        <v>3133</v>
      </c>
      <c r="B6" s="56" t="s">
        <v>5</v>
      </c>
      <c r="C6" s="17" t="s">
        <v>142</v>
      </c>
      <c r="D6" s="12" t="s">
        <v>105</v>
      </c>
      <c r="E6" s="12" t="s">
        <v>105</v>
      </c>
      <c r="F6" s="4"/>
    </row>
    <row r="7" spans="1:7" ht="15" customHeight="1" x14ac:dyDescent="0.15">
      <c r="A7" s="4" t="s">
        <v>3133</v>
      </c>
      <c r="B7" s="56" t="s">
        <v>6</v>
      </c>
      <c r="C7" s="17" t="s">
        <v>143</v>
      </c>
      <c r="D7" s="12" t="s">
        <v>105</v>
      </c>
      <c r="E7" s="12" t="s">
        <v>105</v>
      </c>
      <c r="F7" s="4"/>
    </row>
    <row r="8" spans="1:7" ht="15" customHeight="1" x14ac:dyDescent="0.15">
      <c r="A8" s="4" t="s">
        <v>3133</v>
      </c>
      <c r="B8" s="52" t="s">
        <v>1443</v>
      </c>
      <c r="C8" s="17" t="s">
        <v>144</v>
      </c>
      <c r="D8" s="12" t="s">
        <v>105</v>
      </c>
      <c r="E8" s="12" t="s">
        <v>105</v>
      </c>
      <c r="F8" s="4"/>
    </row>
    <row r="9" spans="1:7" ht="15" customHeight="1" x14ac:dyDescent="0.15">
      <c r="A9" s="4" t="s">
        <v>3133</v>
      </c>
      <c r="B9" s="52" t="s">
        <v>1444</v>
      </c>
      <c r="C9" s="17" t="s">
        <v>145</v>
      </c>
      <c r="D9" s="12" t="s">
        <v>105</v>
      </c>
      <c r="E9" s="12" t="s">
        <v>105</v>
      </c>
      <c r="F9" s="4"/>
    </row>
    <row r="10" spans="1:7" ht="15" customHeight="1" x14ac:dyDescent="0.15">
      <c r="A10" s="4" t="s">
        <v>3133</v>
      </c>
      <c r="B10" s="54" t="s">
        <v>19</v>
      </c>
      <c r="C10" s="17" t="s">
        <v>157</v>
      </c>
      <c r="D10" s="12" t="s">
        <v>106</v>
      </c>
      <c r="E10" s="12" t="s">
        <v>106</v>
      </c>
      <c r="F10" s="4"/>
    </row>
    <row r="11" spans="1:7" ht="15" customHeight="1" x14ac:dyDescent="0.15">
      <c r="A11" s="4" t="s">
        <v>3133</v>
      </c>
      <c r="B11" s="54" t="s">
        <v>20</v>
      </c>
      <c r="C11" s="17" t="s">
        <v>157</v>
      </c>
      <c r="D11" s="12" t="s">
        <v>106</v>
      </c>
      <c r="E11" s="12" t="s">
        <v>106</v>
      </c>
      <c r="F11" s="4"/>
    </row>
    <row r="12" spans="1:7" ht="15" customHeight="1" x14ac:dyDescent="0.15">
      <c r="A12" s="4" t="s">
        <v>3133</v>
      </c>
      <c r="B12" s="54" t="s">
        <v>21</v>
      </c>
      <c r="C12" s="17" t="s">
        <v>157</v>
      </c>
      <c r="D12" s="12" t="s">
        <v>106</v>
      </c>
      <c r="E12" s="12" t="s">
        <v>106</v>
      </c>
      <c r="F12" s="4"/>
    </row>
    <row r="13" spans="1:7" ht="15" customHeight="1" x14ac:dyDescent="0.15">
      <c r="A13" s="4" t="s">
        <v>3133</v>
      </c>
      <c r="B13" s="54" t="s">
        <v>22</v>
      </c>
      <c r="C13" s="17" t="s">
        <v>157</v>
      </c>
      <c r="D13" s="12" t="s">
        <v>106</v>
      </c>
      <c r="E13" s="12" t="s">
        <v>106</v>
      </c>
      <c r="F13" s="4"/>
    </row>
    <row r="14" spans="1:7" ht="15" customHeight="1" x14ac:dyDescent="0.15">
      <c r="A14" s="4" t="s">
        <v>3133</v>
      </c>
      <c r="B14" s="54" t="s">
        <v>23</v>
      </c>
      <c r="C14" s="17" t="s">
        <v>157</v>
      </c>
      <c r="D14" s="12" t="s">
        <v>106</v>
      </c>
      <c r="E14" s="12" t="s">
        <v>106</v>
      </c>
      <c r="F14" s="4"/>
    </row>
    <row r="15" spans="1:7" ht="15" customHeight="1" x14ac:dyDescent="0.15">
      <c r="A15" s="4" t="s">
        <v>3133</v>
      </c>
      <c r="B15" s="54" t="s">
        <v>24</v>
      </c>
      <c r="C15" s="17" t="s">
        <v>157</v>
      </c>
      <c r="D15" s="12" t="s">
        <v>106</v>
      </c>
      <c r="E15" s="12" t="s">
        <v>106</v>
      </c>
      <c r="F15" s="4"/>
    </row>
    <row r="16" spans="1:7" ht="15" customHeight="1" x14ac:dyDescent="0.15">
      <c r="A16" s="4" t="s">
        <v>3133</v>
      </c>
      <c r="B16" s="54" t="s">
        <v>25</v>
      </c>
      <c r="C16" s="17" t="s">
        <v>157</v>
      </c>
      <c r="D16" s="12" t="s">
        <v>106</v>
      </c>
      <c r="E16" s="12" t="s">
        <v>106</v>
      </c>
      <c r="F16" s="4"/>
    </row>
    <row r="17" spans="1:6" ht="15" customHeight="1" x14ac:dyDescent="0.15">
      <c r="A17" s="4" t="s">
        <v>3133</v>
      </c>
      <c r="B17" s="52" t="s">
        <v>3185</v>
      </c>
      <c r="C17" s="17" t="s">
        <v>146</v>
      </c>
      <c r="D17" s="12" t="s">
        <v>105</v>
      </c>
      <c r="E17" s="12" t="s">
        <v>105</v>
      </c>
      <c r="F17" s="4"/>
    </row>
    <row r="18" spans="1:6" ht="15" customHeight="1" x14ac:dyDescent="0.15">
      <c r="A18" s="4" t="s">
        <v>3133</v>
      </c>
      <c r="B18" s="56" t="s">
        <v>286</v>
      </c>
      <c r="C18" s="17" t="s">
        <v>147</v>
      </c>
      <c r="D18" s="12" t="s">
        <v>106</v>
      </c>
      <c r="E18" s="12" t="s">
        <v>106</v>
      </c>
      <c r="F18" s="4"/>
    </row>
    <row r="19" spans="1:6" ht="15" customHeight="1" x14ac:dyDescent="0.15">
      <c r="A19" s="4" t="s">
        <v>3133</v>
      </c>
      <c r="B19" s="52" t="s">
        <v>3186</v>
      </c>
      <c r="C19" s="17" t="s">
        <v>148</v>
      </c>
      <c r="D19" s="12" t="s">
        <v>106</v>
      </c>
      <c r="E19" s="12" t="s">
        <v>106</v>
      </c>
      <c r="F19" s="4"/>
    </row>
    <row r="20" spans="1:6" ht="15" customHeight="1" x14ac:dyDescent="0.15">
      <c r="A20" s="4" t="s">
        <v>3133</v>
      </c>
      <c r="B20" s="54" t="s">
        <v>288</v>
      </c>
      <c r="C20" s="17" t="s">
        <v>292</v>
      </c>
      <c r="D20" s="12" t="s">
        <v>105</v>
      </c>
      <c r="E20" s="12" t="s">
        <v>105</v>
      </c>
      <c r="F20" s="4"/>
    </row>
    <row r="21" spans="1:6" ht="15" customHeight="1" x14ac:dyDescent="0.15">
      <c r="A21" s="4" t="s">
        <v>3133</v>
      </c>
      <c r="B21" s="54" t="s">
        <v>289</v>
      </c>
      <c r="C21" s="11" t="s">
        <v>245</v>
      </c>
      <c r="D21" s="12" t="s">
        <v>105</v>
      </c>
      <c r="E21" s="12" t="s">
        <v>105</v>
      </c>
      <c r="F21" s="4"/>
    </row>
    <row r="22" spans="1:6" ht="15" customHeight="1" x14ac:dyDescent="0.15">
      <c r="A22" s="4" t="s">
        <v>3133</v>
      </c>
      <c r="B22" s="54" t="s">
        <v>290</v>
      </c>
      <c r="C22" s="11" t="s">
        <v>246</v>
      </c>
      <c r="D22" s="12" t="s">
        <v>105</v>
      </c>
      <c r="E22" s="12" t="s">
        <v>105</v>
      </c>
      <c r="F22" s="4"/>
    </row>
    <row r="23" spans="1:6" ht="15" customHeight="1" x14ac:dyDescent="0.15">
      <c r="A23" s="4" t="s">
        <v>3133</v>
      </c>
      <c r="B23" s="54" t="s">
        <v>3155</v>
      </c>
      <c r="C23" s="11" t="s">
        <v>2241</v>
      </c>
      <c r="D23" s="12" t="s">
        <v>105</v>
      </c>
      <c r="E23" s="12" t="s">
        <v>105</v>
      </c>
      <c r="F23" s="4"/>
    </row>
    <row r="24" spans="1:6" ht="15" customHeight="1" x14ac:dyDescent="0.15">
      <c r="A24" s="4" t="s">
        <v>3133</v>
      </c>
      <c r="B24" s="4" t="s">
        <v>291</v>
      </c>
      <c r="C24" s="17" t="s">
        <v>293</v>
      </c>
      <c r="D24" s="12" t="s">
        <v>106</v>
      </c>
      <c r="E24" s="12" t="s">
        <v>106</v>
      </c>
      <c r="F24" s="4"/>
    </row>
    <row r="25" spans="1:6" ht="15" customHeight="1" x14ac:dyDescent="0.15">
      <c r="A25" s="4" t="s">
        <v>3133</v>
      </c>
      <c r="B25" s="4" t="s">
        <v>294</v>
      </c>
      <c r="C25" s="17" t="s">
        <v>170</v>
      </c>
      <c r="D25" s="12" t="s">
        <v>106</v>
      </c>
      <c r="E25" s="19" t="s">
        <v>105</v>
      </c>
      <c r="F25" s="4" t="s">
        <v>258</v>
      </c>
    </row>
    <row r="26" spans="1:6" ht="15" customHeight="1" x14ac:dyDescent="0.15">
      <c r="A26" s="4" t="s">
        <v>3133</v>
      </c>
      <c r="B26" s="54" t="s">
        <v>2254</v>
      </c>
      <c r="C26" s="17" t="s">
        <v>1853</v>
      </c>
      <c r="D26" s="12" t="s">
        <v>106</v>
      </c>
      <c r="E26" s="19" t="s">
        <v>105</v>
      </c>
      <c r="F26" s="4" t="s">
        <v>258</v>
      </c>
    </row>
    <row r="27" spans="1:6" ht="15" customHeight="1" x14ac:dyDescent="0.15">
      <c r="A27" s="4" t="s">
        <v>3133</v>
      </c>
      <c r="B27" s="54" t="s">
        <v>2255</v>
      </c>
      <c r="C27" s="17" t="s">
        <v>1854</v>
      </c>
      <c r="D27" s="12" t="s">
        <v>106</v>
      </c>
      <c r="E27" s="12" t="s">
        <v>106</v>
      </c>
      <c r="F27" s="4"/>
    </row>
    <row r="28" spans="1:6" ht="15" customHeight="1" x14ac:dyDescent="0.15">
      <c r="A28" s="4" t="s">
        <v>3133</v>
      </c>
      <c r="B28" s="4" t="s">
        <v>2256</v>
      </c>
      <c r="C28" s="17" t="s">
        <v>1852</v>
      </c>
      <c r="D28" s="12" t="s">
        <v>106</v>
      </c>
      <c r="E28" s="12" t="s">
        <v>106</v>
      </c>
      <c r="F28" s="4"/>
    </row>
    <row r="29" spans="1:6" ht="15" customHeight="1" x14ac:dyDescent="0.15">
      <c r="A29" s="4" t="s">
        <v>3133</v>
      </c>
      <c r="B29" s="4" t="s">
        <v>2257</v>
      </c>
      <c r="C29" s="17" t="s">
        <v>1856</v>
      </c>
      <c r="D29" s="12" t="s">
        <v>106</v>
      </c>
      <c r="E29" s="12" t="s">
        <v>106</v>
      </c>
      <c r="F29" s="4"/>
    </row>
    <row r="30" spans="1:6" ht="15" customHeight="1" x14ac:dyDescent="0.15">
      <c r="A30" s="4" t="s">
        <v>3133</v>
      </c>
      <c r="B30" s="4" t="s">
        <v>3134</v>
      </c>
      <c r="C30" s="17" t="s">
        <v>3150</v>
      </c>
      <c r="D30" s="12" t="s">
        <v>111</v>
      </c>
      <c r="E30" s="12" t="s">
        <v>111</v>
      </c>
      <c r="F30" s="4"/>
    </row>
    <row r="31" spans="1:6" ht="15" customHeight="1" x14ac:dyDescent="0.15">
      <c r="A31" s="4" t="s">
        <v>3133</v>
      </c>
      <c r="B31" s="4" t="s">
        <v>3135</v>
      </c>
      <c r="C31" s="17" t="s">
        <v>3151</v>
      </c>
      <c r="D31" s="12" t="s">
        <v>111</v>
      </c>
      <c r="E31" s="12" t="s">
        <v>111</v>
      </c>
      <c r="F31" s="4"/>
    </row>
    <row r="32" spans="1:6" ht="15" customHeight="1" x14ac:dyDescent="0.15">
      <c r="A32" s="4" t="s">
        <v>3133</v>
      </c>
      <c r="B32" s="4" t="s">
        <v>3136</v>
      </c>
      <c r="C32" s="17" t="s">
        <v>3152</v>
      </c>
      <c r="D32" s="12" t="s">
        <v>111</v>
      </c>
      <c r="E32" s="12" t="s">
        <v>111</v>
      </c>
      <c r="F32" s="4"/>
    </row>
    <row r="33" spans="1:6" ht="15" customHeight="1" x14ac:dyDescent="0.15">
      <c r="A33" s="4" t="s">
        <v>3133</v>
      </c>
      <c r="B33" s="4" t="s">
        <v>3137</v>
      </c>
      <c r="C33" s="17" t="s">
        <v>3153</v>
      </c>
      <c r="D33" s="12" t="s">
        <v>111</v>
      </c>
      <c r="E33" s="12" t="s">
        <v>111</v>
      </c>
      <c r="F33" s="4"/>
    </row>
    <row r="34" spans="1:6" ht="15" customHeight="1" x14ac:dyDescent="0.15">
      <c r="A34" s="4" t="s">
        <v>3133</v>
      </c>
      <c r="B34" s="4" t="s">
        <v>2158</v>
      </c>
      <c r="C34" s="17" t="s">
        <v>3154</v>
      </c>
      <c r="D34" s="12" t="s">
        <v>111</v>
      </c>
      <c r="E34" s="12" t="s">
        <v>111</v>
      </c>
      <c r="F34" s="4"/>
    </row>
    <row r="35" spans="1:6" ht="15" customHeight="1" x14ac:dyDescent="0.15">
      <c r="A35" s="4" t="s">
        <v>3133</v>
      </c>
      <c r="B35" s="4" t="s">
        <v>3138</v>
      </c>
      <c r="C35" s="17" t="s">
        <v>3156</v>
      </c>
      <c r="D35" s="12" t="s">
        <v>108</v>
      </c>
      <c r="E35" s="12" t="s">
        <v>108</v>
      </c>
      <c r="F35" s="4"/>
    </row>
    <row r="36" spans="1:6" ht="15" customHeight="1" x14ac:dyDescent="0.15">
      <c r="A36" s="4" t="s">
        <v>3133</v>
      </c>
      <c r="B36" s="4" t="s">
        <v>3139</v>
      </c>
      <c r="C36" s="17" t="s">
        <v>3157</v>
      </c>
      <c r="D36" s="12" t="s">
        <v>108</v>
      </c>
      <c r="E36" s="12" t="s">
        <v>108</v>
      </c>
      <c r="F36" s="4"/>
    </row>
    <row r="37" spans="1:6" ht="15" customHeight="1" x14ac:dyDescent="0.15">
      <c r="A37" s="4" t="s">
        <v>3133</v>
      </c>
      <c r="B37" s="4" t="s">
        <v>3140</v>
      </c>
      <c r="C37" s="17" t="s">
        <v>3162</v>
      </c>
      <c r="D37" s="12" t="s">
        <v>111</v>
      </c>
      <c r="E37" s="12" t="s">
        <v>111</v>
      </c>
      <c r="F37" s="4"/>
    </row>
    <row r="38" spans="1:6" ht="15" customHeight="1" x14ac:dyDescent="0.15">
      <c r="A38" s="4" t="s">
        <v>3133</v>
      </c>
      <c r="B38" s="4" t="s">
        <v>2542</v>
      </c>
      <c r="C38" s="17" t="s">
        <v>2729</v>
      </c>
      <c r="D38" s="12" t="s">
        <v>111</v>
      </c>
      <c r="E38" s="12" t="s">
        <v>111</v>
      </c>
      <c r="F38" s="4"/>
    </row>
    <row r="39" spans="1:6" ht="15" customHeight="1" x14ac:dyDescent="0.15">
      <c r="A39" s="4" t="s">
        <v>3133</v>
      </c>
      <c r="B39" s="4" t="s">
        <v>3141</v>
      </c>
      <c r="C39" s="17" t="s">
        <v>3163</v>
      </c>
      <c r="D39" s="12" t="s">
        <v>111</v>
      </c>
      <c r="E39" s="12" t="s">
        <v>111</v>
      </c>
      <c r="F39" s="4"/>
    </row>
    <row r="40" spans="1:6" ht="15" customHeight="1" x14ac:dyDescent="0.15">
      <c r="A40" s="4" t="s">
        <v>3133</v>
      </c>
      <c r="B40" s="4" t="s">
        <v>2543</v>
      </c>
      <c r="C40" s="17" t="s">
        <v>2731</v>
      </c>
      <c r="D40" s="12" t="s">
        <v>111</v>
      </c>
      <c r="E40" s="12" t="s">
        <v>111</v>
      </c>
      <c r="F40" s="4"/>
    </row>
    <row r="41" spans="1:6" ht="15" customHeight="1" x14ac:dyDescent="0.15">
      <c r="A41" s="4" t="s">
        <v>3133</v>
      </c>
      <c r="B41" s="4" t="s">
        <v>85</v>
      </c>
      <c r="C41" s="17" t="s">
        <v>3164</v>
      </c>
      <c r="D41" s="12" t="s">
        <v>111</v>
      </c>
      <c r="E41" s="12" t="s">
        <v>111</v>
      </c>
      <c r="F41" s="4"/>
    </row>
    <row r="42" spans="1:6" ht="15" customHeight="1" x14ac:dyDescent="0.15">
      <c r="A42" s="4" t="s">
        <v>3133</v>
      </c>
      <c r="B42" s="4" t="s">
        <v>3142</v>
      </c>
      <c r="C42" s="17" t="s">
        <v>3165</v>
      </c>
      <c r="D42" s="12" t="s">
        <v>111</v>
      </c>
      <c r="E42" s="12" t="s">
        <v>111</v>
      </c>
      <c r="F42" s="4"/>
    </row>
    <row r="43" spans="1:6" ht="15" customHeight="1" x14ac:dyDescent="0.15">
      <c r="A43" s="4" t="s">
        <v>3133</v>
      </c>
      <c r="B43" s="4" t="s">
        <v>3143</v>
      </c>
      <c r="C43" s="17" t="s">
        <v>3166</v>
      </c>
      <c r="D43" s="12" t="s">
        <v>111</v>
      </c>
      <c r="E43" s="12" t="s">
        <v>111</v>
      </c>
      <c r="F43" s="4"/>
    </row>
    <row r="44" spans="1:6" ht="15" customHeight="1" x14ac:dyDescent="0.15">
      <c r="A44" s="4" t="s">
        <v>3133</v>
      </c>
      <c r="B44" s="4" t="s">
        <v>3144</v>
      </c>
      <c r="C44" s="17" t="s">
        <v>3167</v>
      </c>
      <c r="D44" s="12" t="s">
        <v>111</v>
      </c>
      <c r="E44" s="12" t="s">
        <v>111</v>
      </c>
      <c r="F44" s="4"/>
    </row>
    <row r="45" spans="1:6" ht="15" customHeight="1" x14ac:dyDescent="0.15">
      <c r="A45" s="4" t="s">
        <v>3133</v>
      </c>
      <c r="B45" s="4" t="s">
        <v>3145</v>
      </c>
      <c r="C45" s="17" t="s">
        <v>3168</v>
      </c>
      <c r="D45" s="12" t="s">
        <v>111</v>
      </c>
      <c r="E45" s="12" t="s">
        <v>111</v>
      </c>
      <c r="F45" s="4"/>
    </row>
    <row r="46" spans="1:6" ht="15" customHeight="1" x14ac:dyDescent="0.15">
      <c r="A46" s="4" t="s">
        <v>3133</v>
      </c>
      <c r="B46" s="4" t="s">
        <v>2804</v>
      </c>
      <c r="C46" s="17" t="s">
        <v>3169</v>
      </c>
      <c r="D46" s="12" t="s">
        <v>111</v>
      </c>
      <c r="E46" s="12" t="s">
        <v>111</v>
      </c>
      <c r="F46" s="4"/>
    </row>
    <row r="47" spans="1:6" ht="15" customHeight="1" x14ac:dyDescent="0.15">
      <c r="A47" s="4" t="s">
        <v>3133</v>
      </c>
      <c r="B47" s="4" t="s">
        <v>3146</v>
      </c>
      <c r="C47" s="17" t="s">
        <v>3158</v>
      </c>
      <c r="D47" s="12" t="s">
        <v>108</v>
      </c>
      <c r="E47" s="12" t="s">
        <v>108</v>
      </c>
      <c r="F47" s="4"/>
    </row>
    <row r="48" spans="1:6" ht="15" customHeight="1" x14ac:dyDescent="0.15">
      <c r="A48" s="4" t="s">
        <v>3133</v>
      </c>
      <c r="B48" s="4" t="s">
        <v>3147</v>
      </c>
      <c r="C48" s="17" t="s">
        <v>3159</v>
      </c>
      <c r="D48" s="12" t="s">
        <v>111</v>
      </c>
      <c r="E48" s="12" t="s">
        <v>111</v>
      </c>
      <c r="F48" s="4"/>
    </row>
    <row r="49" spans="1:7" ht="15" customHeight="1" x14ac:dyDescent="0.15">
      <c r="A49" s="4" t="s">
        <v>3133</v>
      </c>
      <c r="B49" s="4" t="s">
        <v>3148</v>
      </c>
      <c r="C49" s="17" t="s">
        <v>3160</v>
      </c>
      <c r="D49" s="12" t="s">
        <v>111</v>
      </c>
      <c r="E49" s="12" t="s">
        <v>111</v>
      </c>
      <c r="F49" s="4"/>
    </row>
    <row r="50" spans="1:7" ht="15" customHeight="1" x14ac:dyDescent="0.15">
      <c r="A50" s="4" t="s">
        <v>3133</v>
      </c>
      <c r="B50" s="4" t="s">
        <v>3149</v>
      </c>
      <c r="C50" s="17" t="s">
        <v>3161</v>
      </c>
      <c r="D50" s="12" t="s">
        <v>111</v>
      </c>
      <c r="E50" s="12" t="s">
        <v>111</v>
      </c>
      <c r="F50" s="4"/>
    </row>
    <row r="51" spans="1:7" ht="15" customHeight="1" x14ac:dyDescent="0.15">
      <c r="A51" s="14" t="s">
        <v>3170</v>
      </c>
      <c r="B51" s="14"/>
      <c r="C51" s="14" t="s">
        <v>3172</v>
      </c>
      <c r="D51" s="18"/>
      <c r="E51" s="18"/>
      <c r="F51" s="14"/>
      <c r="G51" s="1" t="s">
        <v>2248</v>
      </c>
    </row>
    <row r="52" spans="1:7" ht="15" customHeight="1" x14ac:dyDescent="0.15">
      <c r="A52" s="4" t="s">
        <v>3170</v>
      </c>
      <c r="B52" s="56" t="s">
        <v>2</v>
      </c>
      <c r="C52" s="17" t="s">
        <v>140</v>
      </c>
      <c r="D52" s="12" t="s">
        <v>105</v>
      </c>
      <c r="E52" s="12" t="s">
        <v>105</v>
      </c>
      <c r="F52" s="4"/>
    </row>
    <row r="53" spans="1:7" ht="15" customHeight="1" x14ac:dyDescent="0.15">
      <c r="A53" s="4" t="s">
        <v>3170</v>
      </c>
      <c r="B53" s="56" t="s">
        <v>3</v>
      </c>
      <c r="C53" s="17" t="s">
        <v>141</v>
      </c>
      <c r="D53" s="12" t="s">
        <v>105</v>
      </c>
      <c r="E53" s="12" t="s">
        <v>105</v>
      </c>
      <c r="F53" s="4"/>
    </row>
    <row r="54" spans="1:7" ht="15" customHeight="1" x14ac:dyDescent="0.15">
      <c r="A54" s="4" t="s">
        <v>3170</v>
      </c>
      <c r="B54" s="52" t="s">
        <v>1442</v>
      </c>
      <c r="C54" s="17" t="s">
        <v>247</v>
      </c>
      <c r="D54" s="12" t="s">
        <v>105</v>
      </c>
      <c r="E54" s="12" t="s">
        <v>105</v>
      </c>
      <c r="F54" s="4"/>
    </row>
    <row r="55" spans="1:7" ht="15" customHeight="1" x14ac:dyDescent="0.15">
      <c r="A55" s="4" t="s">
        <v>3170</v>
      </c>
      <c r="B55" s="56" t="s">
        <v>5</v>
      </c>
      <c r="C55" s="17" t="s">
        <v>142</v>
      </c>
      <c r="D55" s="12" t="s">
        <v>105</v>
      </c>
      <c r="E55" s="12" t="s">
        <v>105</v>
      </c>
      <c r="F55" s="4"/>
    </row>
    <row r="56" spans="1:7" ht="15" customHeight="1" x14ac:dyDescent="0.15">
      <c r="A56" s="4" t="s">
        <v>3170</v>
      </c>
      <c r="B56" s="56" t="s">
        <v>6</v>
      </c>
      <c r="C56" s="17" t="s">
        <v>143</v>
      </c>
      <c r="D56" s="12" t="s">
        <v>105</v>
      </c>
      <c r="E56" s="12" t="s">
        <v>105</v>
      </c>
      <c r="F56" s="4"/>
    </row>
    <row r="57" spans="1:7" ht="15" customHeight="1" x14ac:dyDescent="0.15">
      <c r="A57" s="4" t="s">
        <v>3170</v>
      </c>
      <c r="B57" s="52" t="s">
        <v>1443</v>
      </c>
      <c r="C57" s="17" t="s">
        <v>144</v>
      </c>
      <c r="D57" s="12" t="s">
        <v>105</v>
      </c>
      <c r="E57" s="12" t="s">
        <v>105</v>
      </c>
      <c r="F57" s="4"/>
    </row>
    <row r="58" spans="1:7" ht="15" customHeight="1" x14ac:dyDescent="0.15">
      <c r="A58" s="4" t="s">
        <v>3170</v>
      </c>
      <c r="B58" s="52" t="s">
        <v>1444</v>
      </c>
      <c r="C58" s="17" t="s">
        <v>145</v>
      </c>
      <c r="D58" s="12" t="s">
        <v>105</v>
      </c>
      <c r="E58" s="12" t="s">
        <v>105</v>
      </c>
      <c r="F58" s="4"/>
    </row>
    <row r="59" spans="1:7" ht="15" customHeight="1" x14ac:dyDescent="0.15">
      <c r="A59" s="4" t="s">
        <v>3170</v>
      </c>
      <c r="B59" s="54" t="s">
        <v>19</v>
      </c>
      <c r="C59" s="17" t="s">
        <v>157</v>
      </c>
      <c r="D59" s="12" t="s">
        <v>106</v>
      </c>
      <c r="E59" s="12" t="s">
        <v>106</v>
      </c>
      <c r="F59" s="4"/>
    </row>
    <row r="60" spans="1:7" ht="15" customHeight="1" x14ac:dyDescent="0.15">
      <c r="A60" s="4" t="s">
        <v>3170</v>
      </c>
      <c r="B60" s="54" t="s">
        <v>20</v>
      </c>
      <c r="C60" s="17" t="s">
        <v>157</v>
      </c>
      <c r="D60" s="12" t="s">
        <v>106</v>
      </c>
      <c r="E60" s="12" t="s">
        <v>106</v>
      </c>
      <c r="F60" s="4"/>
    </row>
    <row r="61" spans="1:7" ht="15" customHeight="1" x14ac:dyDescent="0.15">
      <c r="A61" s="4" t="s">
        <v>3170</v>
      </c>
      <c r="B61" s="54" t="s">
        <v>21</v>
      </c>
      <c r="C61" s="17" t="s">
        <v>157</v>
      </c>
      <c r="D61" s="12" t="s">
        <v>106</v>
      </c>
      <c r="E61" s="12" t="s">
        <v>106</v>
      </c>
      <c r="F61" s="4"/>
    </row>
    <row r="62" spans="1:7" ht="15" customHeight="1" x14ac:dyDescent="0.15">
      <c r="A62" s="4" t="s">
        <v>3170</v>
      </c>
      <c r="B62" s="54" t="s">
        <v>22</v>
      </c>
      <c r="C62" s="17" t="s">
        <v>157</v>
      </c>
      <c r="D62" s="12" t="s">
        <v>106</v>
      </c>
      <c r="E62" s="12" t="s">
        <v>106</v>
      </c>
      <c r="F62" s="4"/>
    </row>
    <row r="63" spans="1:7" ht="15" customHeight="1" x14ac:dyDescent="0.15">
      <c r="A63" s="4" t="s">
        <v>3170</v>
      </c>
      <c r="B63" s="54" t="s">
        <v>23</v>
      </c>
      <c r="C63" s="17" t="s">
        <v>157</v>
      </c>
      <c r="D63" s="12" t="s">
        <v>106</v>
      </c>
      <c r="E63" s="12" t="s">
        <v>106</v>
      </c>
      <c r="F63" s="4"/>
    </row>
    <row r="64" spans="1:7" ht="15" customHeight="1" x14ac:dyDescent="0.15">
      <c r="A64" s="4" t="s">
        <v>3170</v>
      </c>
      <c r="B64" s="54" t="s">
        <v>24</v>
      </c>
      <c r="C64" s="17" t="s">
        <v>157</v>
      </c>
      <c r="D64" s="12" t="s">
        <v>106</v>
      </c>
      <c r="E64" s="12" t="s">
        <v>106</v>
      </c>
      <c r="F64" s="4"/>
    </row>
    <row r="65" spans="1:6" ht="15" customHeight="1" x14ac:dyDescent="0.15">
      <c r="A65" s="4" t="s">
        <v>3170</v>
      </c>
      <c r="B65" s="54" t="s">
        <v>25</v>
      </c>
      <c r="C65" s="17" t="s">
        <v>157</v>
      </c>
      <c r="D65" s="12" t="s">
        <v>106</v>
      </c>
      <c r="E65" s="12" t="s">
        <v>106</v>
      </c>
      <c r="F65" s="4"/>
    </row>
    <row r="66" spans="1:6" ht="15" customHeight="1" x14ac:dyDescent="0.15">
      <c r="A66" s="4" t="s">
        <v>3170</v>
      </c>
      <c r="B66" s="52" t="s">
        <v>3185</v>
      </c>
      <c r="C66" s="17" t="s">
        <v>146</v>
      </c>
      <c r="D66" s="12" t="s">
        <v>105</v>
      </c>
      <c r="E66" s="12" t="s">
        <v>105</v>
      </c>
      <c r="F66" s="4"/>
    </row>
    <row r="67" spans="1:6" ht="15" customHeight="1" x14ac:dyDescent="0.15">
      <c r="A67" s="4" t="s">
        <v>3170</v>
      </c>
      <c r="B67" s="56" t="s">
        <v>286</v>
      </c>
      <c r="C67" s="17" t="s">
        <v>147</v>
      </c>
      <c r="D67" s="12" t="s">
        <v>106</v>
      </c>
      <c r="E67" s="12" t="s">
        <v>106</v>
      </c>
      <c r="F67" s="4"/>
    </row>
    <row r="68" spans="1:6" ht="15" customHeight="1" x14ac:dyDescent="0.15">
      <c r="A68" s="4" t="s">
        <v>3170</v>
      </c>
      <c r="B68" s="52" t="s">
        <v>3186</v>
      </c>
      <c r="C68" s="17" t="s">
        <v>148</v>
      </c>
      <c r="D68" s="12" t="s">
        <v>106</v>
      </c>
      <c r="E68" s="12" t="s">
        <v>106</v>
      </c>
      <c r="F68" s="4"/>
    </row>
    <row r="69" spans="1:6" ht="15" customHeight="1" x14ac:dyDescent="0.15">
      <c r="A69" s="4" t="s">
        <v>3170</v>
      </c>
      <c r="B69" s="54" t="s">
        <v>288</v>
      </c>
      <c r="C69" s="17" t="s">
        <v>292</v>
      </c>
      <c r="D69" s="12" t="s">
        <v>105</v>
      </c>
      <c r="E69" s="12" t="s">
        <v>105</v>
      </c>
      <c r="F69" s="4"/>
    </row>
    <row r="70" spans="1:6" ht="15" customHeight="1" x14ac:dyDescent="0.15">
      <c r="A70" s="4" t="s">
        <v>3170</v>
      </c>
      <c r="B70" s="54" t="s">
        <v>289</v>
      </c>
      <c r="C70" s="11" t="s">
        <v>245</v>
      </c>
      <c r="D70" s="12" t="s">
        <v>105</v>
      </c>
      <c r="E70" s="12" t="s">
        <v>105</v>
      </c>
      <c r="F70" s="4"/>
    </row>
    <row r="71" spans="1:6" ht="15" customHeight="1" x14ac:dyDescent="0.15">
      <c r="A71" s="4" t="s">
        <v>3170</v>
      </c>
      <c r="B71" s="54" t="s">
        <v>290</v>
      </c>
      <c r="C71" s="11" t="s">
        <v>246</v>
      </c>
      <c r="D71" s="12" t="s">
        <v>105</v>
      </c>
      <c r="E71" s="12" t="s">
        <v>105</v>
      </c>
      <c r="F71" s="4"/>
    </row>
    <row r="72" spans="1:6" ht="15" customHeight="1" x14ac:dyDescent="0.15">
      <c r="A72" s="4" t="s">
        <v>3170</v>
      </c>
      <c r="B72" s="54" t="s">
        <v>3155</v>
      </c>
      <c r="C72" s="11" t="s">
        <v>2241</v>
      </c>
      <c r="D72" s="12" t="s">
        <v>105</v>
      </c>
      <c r="E72" s="12" t="s">
        <v>105</v>
      </c>
      <c r="F72" s="4"/>
    </row>
    <row r="73" spans="1:6" ht="15" customHeight="1" x14ac:dyDescent="0.15">
      <c r="A73" s="4" t="s">
        <v>3170</v>
      </c>
      <c r="B73" s="4" t="s">
        <v>291</v>
      </c>
      <c r="C73" s="17" t="s">
        <v>293</v>
      </c>
      <c r="D73" s="12" t="s">
        <v>106</v>
      </c>
      <c r="E73" s="12" t="s">
        <v>106</v>
      </c>
      <c r="F73" s="4"/>
    </row>
    <row r="74" spans="1:6" ht="15" customHeight="1" x14ac:dyDescent="0.15">
      <c r="A74" s="4" t="s">
        <v>3170</v>
      </c>
      <c r="B74" s="4" t="s">
        <v>294</v>
      </c>
      <c r="C74" s="17" t="s">
        <v>170</v>
      </c>
      <c r="D74" s="12" t="s">
        <v>106</v>
      </c>
      <c r="E74" s="19" t="s">
        <v>105</v>
      </c>
      <c r="F74" s="4" t="s">
        <v>258</v>
      </c>
    </row>
    <row r="75" spans="1:6" ht="15" customHeight="1" x14ac:dyDescent="0.15">
      <c r="A75" s="4" t="s">
        <v>3170</v>
      </c>
      <c r="B75" s="54" t="s">
        <v>2254</v>
      </c>
      <c r="C75" s="17" t="s">
        <v>1853</v>
      </c>
      <c r="D75" s="12" t="s">
        <v>106</v>
      </c>
      <c r="E75" s="19" t="s">
        <v>105</v>
      </c>
      <c r="F75" s="4" t="s">
        <v>258</v>
      </c>
    </row>
    <row r="76" spans="1:6" ht="15" customHeight="1" x14ac:dyDescent="0.15">
      <c r="A76" s="4" t="s">
        <v>3170</v>
      </c>
      <c r="B76" s="54" t="s">
        <v>2255</v>
      </c>
      <c r="C76" s="17" t="s">
        <v>1854</v>
      </c>
      <c r="D76" s="12" t="s">
        <v>106</v>
      </c>
      <c r="E76" s="12" t="s">
        <v>106</v>
      </c>
      <c r="F76" s="4"/>
    </row>
    <row r="77" spans="1:6" ht="15" customHeight="1" x14ac:dyDescent="0.15">
      <c r="A77" s="4" t="s">
        <v>3170</v>
      </c>
      <c r="B77" s="4" t="s">
        <v>2256</v>
      </c>
      <c r="C77" s="17" t="s">
        <v>1852</v>
      </c>
      <c r="D77" s="12" t="s">
        <v>106</v>
      </c>
      <c r="E77" s="12" t="s">
        <v>106</v>
      </c>
      <c r="F77" s="4"/>
    </row>
    <row r="78" spans="1:6" ht="15" customHeight="1" x14ac:dyDescent="0.15">
      <c r="A78" s="4" t="s">
        <v>3170</v>
      </c>
      <c r="B78" s="4" t="s">
        <v>2257</v>
      </c>
      <c r="C78" s="17" t="s">
        <v>1856</v>
      </c>
      <c r="D78" s="12" t="s">
        <v>106</v>
      </c>
      <c r="E78" s="12" t="s">
        <v>106</v>
      </c>
      <c r="F78" s="4"/>
    </row>
    <row r="79" spans="1:6" ht="15" customHeight="1" x14ac:dyDescent="0.15">
      <c r="A79" s="4" t="s">
        <v>3170</v>
      </c>
      <c r="B79" s="4" t="s">
        <v>3134</v>
      </c>
      <c r="C79" s="17" t="s">
        <v>3150</v>
      </c>
      <c r="D79" s="12" t="s">
        <v>111</v>
      </c>
      <c r="E79" s="12" t="s">
        <v>111</v>
      </c>
      <c r="F79" s="4"/>
    </row>
    <row r="80" spans="1:6" ht="15" customHeight="1" x14ac:dyDescent="0.15">
      <c r="A80" s="4" t="s">
        <v>3170</v>
      </c>
      <c r="B80" s="4" t="s">
        <v>3135</v>
      </c>
      <c r="C80" s="17" t="s">
        <v>3151</v>
      </c>
      <c r="D80" s="12" t="s">
        <v>111</v>
      </c>
      <c r="E80" s="12" t="s">
        <v>111</v>
      </c>
      <c r="F80" s="4"/>
    </row>
    <row r="81" spans="1:6" ht="15" customHeight="1" x14ac:dyDescent="0.15">
      <c r="A81" s="4" t="s">
        <v>3170</v>
      </c>
      <c r="B81" s="4" t="s">
        <v>3136</v>
      </c>
      <c r="C81" s="17" t="s">
        <v>3152</v>
      </c>
      <c r="D81" s="12" t="s">
        <v>111</v>
      </c>
      <c r="E81" s="12" t="s">
        <v>111</v>
      </c>
      <c r="F81" s="4"/>
    </row>
    <row r="82" spans="1:6" ht="15" customHeight="1" x14ac:dyDescent="0.15">
      <c r="A82" s="4" t="s">
        <v>3170</v>
      </c>
      <c r="B82" s="4" t="s">
        <v>3137</v>
      </c>
      <c r="C82" s="17" t="s">
        <v>3153</v>
      </c>
      <c r="D82" s="12" t="s">
        <v>111</v>
      </c>
      <c r="E82" s="12" t="s">
        <v>111</v>
      </c>
      <c r="F82" s="4"/>
    </row>
    <row r="83" spans="1:6" ht="15" customHeight="1" x14ac:dyDescent="0.15">
      <c r="A83" s="4" t="s">
        <v>3170</v>
      </c>
      <c r="B83" s="4" t="s">
        <v>2158</v>
      </c>
      <c r="C83" s="17" t="s">
        <v>3154</v>
      </c>
      <c r="D83" s="12" t="s">
        <v>111</v>
      </c>
      <c r="E83" s="12" t="s">
        <v>111</v>
      </c>
      <c r="F83" s="4"/>
    </row>
    <row r="84" spans="1:6" ht="15" customHeight="1" x14ac:dyDescent="0.15">
      <c r="A84" s="4" t="s">
        <v>3170</v>
      </c>
      <c r="B84" s="4" t="s">
        <v>3138</v>
      </c>
      <c r="C84" s="17" t="s">
        <v>3156</v>
      </c>
      <c r="D84" s="12" t="s">
        <v>108</v>
      </c>
      <c r="E84" s="12" t="s">
        <v>108</v>
      </c>
      <c r="F84" s="4"/>
    </row>
    <row r="85" spans="1:6" ht="15" customHeight="1" x14ac:dyDescent="0.15">
      <c r="A85" s="4" t="s">
        <v>3170</v>
      </c>
      <c r="B85" s="4" t="s">
        <v>3139</v>
      </c>
      <c r="C85" s="17" t="s">
        <v>3157</v>
      </c>
      <c r="D85" s="12" t="s">
        <v>108</v>
      </c>
      <c r="E85" s="12" t="s">
        <v>108</v>
      </c>
      <c r="F85" s="4"/>
    </row>
    <row r="86" spans="1:6" ht="15" customHeight="1" x14ac:dyDescent="0.15">
      <c r="A86" s="4" t="s">
        <v>3170</v>
      </c>
      <c r="B86" s="4" t="s">
        <v>3140</v>
      </c>
      <c r="C86" s="17" t="s">
        <v>3162</v>
      </c>
      <c r="D86" s="12" t="s">
        <v>111</v>
      </c>
      <c r="E86" s="12" t="s">
        <v>111</v>
      </c>
      <c r="F86" s="4"/>
    </row>
    <row r="87" spans="1:6" ht="15" customHeight="1" x14ac:dyDescent="0.15">
      <c r="A87" s="4" t="s">
        <v>3170</v>
      </c>
      <c r="B87" s="4" t="s">
        <v>2542</v>
      </c>
      <c r="C87" s="17" t="s">
        <v>2729</v>
      </c>
      <c r="D87" s="12" t="s">
        <v>111</v>
      </c>
      <c r="E87" s="12" t="s">
        <v>111</v>
      </c>
      <c r="F87" s="4"/>
    </row>
    <row r="88" spans="1:6" ht="15" customHeight="1" x14ac:dyDescent="0.15">
      <c r="A88" s="4" t="s">
        <v>3170</v>
      </c>
      <c r="B88" s="4" t="s">
        <v>3141</v>
      </c>
      <c r="C88" s="17" t="s">
        <v>3163</v>
      </c>
      <c r="D88" s="12" t="s">
        <v>111</v>
      </c>
      <c r="E88" s="12" t="s">
        <v>111</v>
      </c>
      <c r="F88" s="4"/>
    </row>
    <row r="89" spans="1:6" ht="15" customHeight="1" x14ac:dyDescent="0.15">
      <c r="A89" s="4" t="s">
        <v>3170</v>
      </c>
      <c r="B89" s="4" t="s">
        <v>2543</v>
      </c>
      <c r="C89" s="17" t="s">
        <v>2731</v>
      </c>
      <c r="D89" s="12" t="s">
        <v>111</v>
      </c>
      <c r="E89" s="12" t="s">
        <v>111</v>
      </c>
      <c r="F89" s="4"/>
    </row>
    <row r="90" spans="1:6" ht="15" customHeight="1" x14ac:dyDescent="0.15">
      <c r="A90" s="4" t="s">
        <v>3170</v>
      </c>
      <c r="B90" s="4" t="s">
        <v>85</v>
      </c>
      <c r="C90" s="17" t="s">
        <v>3164</v>
      </c>
      <c r="D90" s="12" t="s">
        <v>111</v>
      </c>
      <c r="E90" s="12" t="s">
        <v>111</v>
      </c>
      <c r="F90" s="4"/>
    </row>
    <row r="91" spans="1:6" ht="15" customHeight="1" x14ac:dyDescent="0.15">
      <c r="A91" s="4" t="s">
        <v>3170</v>
      </c>
      <c r="B91" s="4" t="s">
        <v>3142</v>
      </c>
      <c r="C91" s="17" t="s">
        <v>3165</v>
      </c>
      <c r="D91" s="12" t="s">
        <v>111</v>
      </c>
      <c r="E91" s="12" t="s">
        <v>111</v>
      </c>
      <c r="F91" s="4"/>
    </row>
    <row r="92" spans="1:6" ht="15" customHeight="1" x14ac:dyDescent="0.15">
      <c r="A92" s="4" t="s">
        <v>3170</v>
      </c>
      <c r="B92" s="4" t="s">
        <v>3143</v>
      </c>
      <c r="C92" s="17" t="s">
        <v>3166</v>
      </c>
      <c r="D92" s="12" t="s">
        <v>111</v>
      </c>
      <c r="E92" s="12" t="s">
        <v>111</v>
      </c>
      <c r="F92" s="4"/>
    </row>
    <row r="93" spans="1:6" ht="15" customHeight="1" x14ac:dyDescent="0.15">
      <c r="A93" s="4" t="s">
        <v>3170</v>
      </c>
      <c r="B93" s="4" t="s">
        <v>3144</v>
      </c>
      <c r="C93" s="17" t="s">
        <v>3167</v>
      </c>
      <c r="D93" s="12" t="s">
        <v>111</v>
      </c>
      <c r="E93" s="12" t="s">
        <v>111</v>
      </c>
      <c r="F93" s="4"/>
    </row>
    <row r="94" spans="1:6" ht="15" customHeight="1" x14ac:dyDescent="0.15">
      <c r="A94" s="4" t="s">
        <v>3170</v>
      </c>
      <c r="B94" s="4" t="s">
        <v>3145</v>
      </c>
      <c r="C94" s="17" t="s">
        <v>3168</v>
      </c>
      <c r="D94" s="12" t="s">
        <v>111</v>
      </c>
      <c r="E94" s="12" t="s">
        <v>111</v>
      </c>
      <c r="F94" s="4"/>
    </row>
    <row r="95" spans="1:6" ht="15" customHeight="1" x14ac:dyDescent="0.15">
      <c r="A95" s="4" t="s">
        <v>3170</v>
      </c>
      <c r="B95" s="4" t="s">
        <v>2804</v>
      </c>
      <c r="C95" s="17" t="s">
        <v>3169</v>
      </c>
      <c r="D95" s="12" t="s">
        <v>111</v>
      </c>
      <c r="E95" s="12" t="s">
        <v>111</v>
      </c>
      <c r="F95" s="4"/>
    </row>
    <row r="96" spans="1:6" ht="15" customHeight="1" x14ac:dyDescent="0.15">
      <c r="A96" s="4" t="s">
        <v>3170</v>
      </c>
      <c r="B96" s="4" t="s">
        <v>3146</v>
      </c>
      <c r="C96" s="17" t="s">
        <v>3158</v>
      </c>
      <c r="D96" s="12" t="s">
        <v>108</v>
      </c>
      <c r="E96" s="12" t="s">
        <v>108</v>
      </c>
      <c r="F96" s="4"/>
    </row>
    <row r="97" spans="1:7" ht="15" customHeight="1" x14ac:dyDescent="0.15">
      <c r="A97" s="4" t="s">
        <v>3170</v>
      </c>
      <c r="B97" s="4" t="s">
        <v>3147</v>
      </c>
      <c r="C97" s="17" t="s">
        <v>3159</v>
      </c>
      <c r="D97" s="12" t="s">
        <v>111</v>
      </c>
      <c r="E97" s="12" t="s">
        <v>111</v>
      </c>
      <c r="F97" s="4"/>
    </row>
    <row r="98" spans="1:7" ht="15" customHeight="1" x14ac:dyDescent="0.15">
      <c r="A98" s="4" t="s">
        <v>3170</v>
      </c>
      <c r="B98" s="4" t="s">
        <v>3148</v>
      </c>
      <c r="C98" s="17" t="s">
        <v>3160</v>
      </c>
      <c r="D98" s="12" t="s">
        <v>111</v>
      </c>
      <c r="E98" s="12" t="s">
        <v>111</v>
      </c>
      <c r="F98" s="4"/>
    </row>
    <row r="99" spans="1:7" ht="15" customHeight="1" x14ac:dyDescent="0.15">
      <c r="A99" s="4" t="s">
        <v>3170</v>
      </c>
      <c r="B99" s="4" t="s">
        <v>3149</v>
      </c>
      <c r="C99" s="17" t="s">
        <v>3161</v>
      </c>
      <c r="D99" s="12" t="s">
        <v>111</v>
      </c>
      <c r="E99" s="12" t="s">
        <v>111</v>
      </c>
      <c r="F99" s="4"/>
    </row>
    <row r="100" spans="1:7" ht="15" customHeight="1" x14ac:dyDescent="0.15">
      <c r="A100" s="14" t="s">
        <v>3173</v>
      </c>
      <c r="B100" s="14"/>
      <c r="C100" s="14" t="s">
        <v>3174</v>
      </c>
      <c r="D100" s="18"/>
      <c r="E100" s="18"/>
      <c r="F100" s="14"/>
      <c r="G100" s="1" t="s">
        <v>2248</v>
      </c>
    </row>
    <row r="101" spans="1:7" ht="15" customHeight="1" x14ac:dyDescent="0.15">
      <c r="A101" s="4" t="s">
        <v>3173</v>
      </c>
      <c r="B101" s="56" t="s">
        <v>2</v>
      </c>
      <c r="C101" s="17" t="s">
        <v>140</v>
      </c>
      <c r="D101" s="12" t="s">
        <v>105</v>
      </c>
      <c r="E101" s="12" t="s">
        <v>105</v>
      </c>
      <c r="F101" s="4"/>
    </row>
    <row r="102" spans="1:7" ht="15" customHeight="1" x14ac:dyDescent="0.15">
      <c r="A102" s="4" t="s">
        <v>3173</v>
      </c>
      <c r="B102" s="56" t="s">
        <v>3</v>
      </c>
      <c r="C102" s="17" t="s">
        <v>141</v>
      </c>
      <c r="D102" s="12" t="s">
        <v>105</v>
      </c>
      <c r="E102" s="12" t="s">
        <v>105</v>
      </c>
      <c r="F102" s="4"/>
    </row>
    <row r="103" spans="1:7" ht="15" customHeight="1" x14ac:dyDescent="0.15">
      <c r="A103" s="4" t="s">
        <v>3173</v>
      </c>
      <c r="B103" s="52" t="s">
        <v>1442</v>
      </c>
      <c r="C103" s="17" t="s">
        <v>247</v>
      </c>
      <c r="D103" s="12" t="s">
        <v>105</v>
      </c>
      <c r="E103" s="12" t="s">
        <v>105</v>
      </c>
      <c r="F103" s="4"/>
    </row>
    <row r="104" spans="1:7" ht="15" customHeight="1" x14ac:dyDescent="0.15">
      <c r="A104" s="4" t="s">
        <v>3173</v>
      </c>
      <c r="B104" s="56" t="s">
        <v>5</v>
      </c>
      <c r="C104" s="17" t="s">
        <v>142</v>
      </c>
      <c r="D104" s="12" t="s">
        <v>105</v>
      </c>
      <c r="E104" s="12" t="s">
        <v>105</v>
      </c>
      <c r="F104" s="4"/>
    </row>
    <row r="105" spans="1:7" ht="15" customHeight="1" x14ac:dyDescent="0.15">
      <c r="A105" s="4" t="s">
        <v>3173</v>
      </c>
      <c r="B105" s="56" t="s">
        <v>6</v>
      </c>
      <c r="C105" s="17" t="s">
        <v>143</v>
      </c>
      <c r="D105" s="12" t="s">
        <v>105</v>
      </c>
      <c r="E105" s="12" t="s">
        <v>105</v>
      </c>
      <c r="F105" s="4"/>
    </row>
    <row r="106" spans="1:7" ht="15" customHeight="1" x14ac:dyDescent="0.15">
      <c r="A106" s="4" t="s">
        <v>3173</v>
      </c>
      <c r="B106" s="52" t="s">
        <v>1443</v>
      </c>
      <c r="C106" s="17" t="s">
        <v>144</v>
      </c>
      <c r="D106" s="12" t="s">
        <v>105</v>
      </c>
      <c r="E106" s="12" t="s">
        <v>105</v>
      </c>
      <c r="F106" s="4"/>
    </row>
    <row r="107" spans="1:7" ht="15" customHeight="1" x14ac:dyDescent="0.15">
      <c r="A107" s="4" t="s">
        <v>3173</v>
      </c>
      <c r="B107" s="52" t="s">
        <v>1444</v>
      </c>
      <c r="C107" s="17" t="s">
        <v>145</v>
      </c>
      <c r="D107" s="12" t="s">
        <v>105</v>
      </c>
      <c r="E107" s="12" t="s">
        <v>105</v>
      </c>
      <c r="F107" s="4"/>
    </row>
    <row r="108" spans="1:7" ht="15" customHeight="1" x14ac:dyDescent="0.15">
      <c r="A108" s="4" t="s">
        <v>3173</v>
      </c>
      <c r="B108" s="54" t="s">
        <v>19</v>
      </c>
      <c r="C108" s="17" t="s">
        <v>157</v>
      </c>
      <c r="D108" s="12" t="s">
        <v>106</v>
      </c>
      <c r="E108" s="12" t="s">
        <v>106</v>
      </c>
      <c r="F108" s="4"/>
    </row>
    <row r="109" spans="1:7" ht="15" customHeight="1" x14ac:dyDescent="0.15">
      <c r="A109" s="4" t="s">
        <v>3173</v>
      </c>
      <c r="B109" s="54" t="s">
        <v>20</v>
      </c>
      <c r="C109" s="17" t="s">
        <v>157</v>
      </c>
      <c r="D109" s="12" t="s">
        <v>106</v>
      </c>
      <c r="E109" s="12" t="s">
        <v>106</v>
      </c>
      <c r="F109" s="4"/>
    </row>
    <row r="110" spans="1:7" ht="15" customHeight="1" x14ac:dyDescent="0.15">
      <c r="A110" s="4" t="s">
        <v>3173</v>
      </c>
      <c r="B110" s="54" t="s">
        <v>21</v>
      </c>
      <c r="C110" s="17" t="s">
        <v>157</v>
      </c>
      <c r="D110" s="12" t="s">
        <v>106</v>
      </c>
      <c r="E110" s="12" t="s">
        <v>106</v>
      </c>
      <c r="F110" s="4"/>
    </row>
    <row r="111" spans="1:7" ht="15" customHeight="1" x14ac:dyDescent="0.15">
      <c r="A111" s="4" t="s">
        <v>3173</v>
      </c>
      <c r="B111" s="54" t="s">
        <v>22</v>
      </c>
      <c r="C111" s="17" t="s">
        <v>157</v>
      </c>
      <c r="D111" s="12" t="s">
        <v>106</v>
      </c>
      <c r="E111" s="12" t="s">
        <v>106</v>
      </c>
      <c r="F111" s="4"/>
    </row>
    <row r="112" spans="1:7" ht="15" customHeight="1" x14ac:dyDescent="0.15">
      <c r="A112" s="4" t="s">
        <v>3173</v>
      </c>
      <c r="B112" s="54" t="s">
        <v>23</v>
      </c>
      <c r="C112" s="17" t="s">
        <v>157</v>
      </c>
      <c r="D112" s="12" t="s">
        <v>106</v>
      </c>
      <c r="E112" s="12" t="s">
        <v>106</v>
      </c>
      <c r="F112" s="4"/>
    </row>
    <row r="113" spans="1:6" ht="15" customHeight="1" x14ac:dyDescent="0.15">
      <c r="A113" s="4" t="s">
        <v>3173</v>
      </c>
      <c r="B113" s="54" t="s">
        <v>24</v>
      </c>
      <c r="C113" s="17" t="s">
        <v>157</v>
      </c>
      <c r="D113" s="12" t="s">
        <v>106</v>
      </c>
      <c r="E113" s="12" t="s">
        <v>106</v>
      </c>
      <c r="F113" s="4"/>
    </row>
    <row r="114" spans="1:6" ht="15" customHeight="1" x14ac:dyDescent="0.15">
      <c r="A114" s="4" t="s">
        <v>3173</v>
      </c>
      <c r="B114" s="54" t="s">
        <v>25</v>
      </c>
      <c r="C114" s="17" t="s">
        <v>157</v>
      </c>
      <c r="D114" s="12" t="s">
        <v>106</v>
      </c>
      <c r="E114" s="12" t="s">
        <v>106</v>
      </c>
      <c r="F114" s="4"/>
    </row>
    <row r="115" spans="1:6" ht="15" customHeight="1" x14ac:dyDescent="0.15">
      <c r="A115" s="4" t="s">
        <v>3173</v>
      </c>
      <c r="B115" s="52" t="s">
        <v>3185</v>
      </c>
      <c r="C115" s="17" t="s">
        <v>146</v>
      </c>
      <c r="D115" s="12" t="s">
        <v>105</v>
      </c>
      <c r="E115" s="12" t="s">
        <v>105</v>
      </c>
      <c r="F115" s="4"/>
    </row>
    <row r="116" spans="1:6" ht="15" customHeight="1" x14ac:dyDescent="0.15">
      <c r="A116" s="4" t="s">
        <v>3173</v>
      </c>
      <c r="B116" s="56" t="s">
        <v>286</v>
      </c>
      <c r="C116" s="17" t="s">
        <v>147</v>
      </c>
      <c r="D116" s="12" t="s">
        <v>106</v>
      </c>
      <c r="E116" s="12" t="s">
        <v>106</v>
      </c>
      <c r="F116" s="4"/>
    </row>
    <row r="117" spans="1:6" ht="15" customHeight="1" x14ac:dyDescent="0.15">
      <c r="A117" s="4" t="s">
        <v>3173</v>
      </c>
      <c r="B117" s="52" t="s">
        <v>3186</v>
      </c>
      <c r="C117" s="17" t="s">
        <v>148</v>
      </c>
      <c r="D117" s="12" t="s">
        <v>106</v>
      </c>
      <c r="E117" s="12" t="s">
        <v>106</v>
      </c>
      <c r="F117" s="4"/>
    </row>
    <row r="118" spans="1:6" ht="15" customHeight="1" x14ac:dyDescent="0.15">
      <c r="A118" s="4" t="s">
        <v>3173</v>
      </c>
      <c r="B118" s="54" t="s">
        <v>288</v>
      </c>
      <c r="C118" s="17" t="s">
        <v>292</v>
      </c>
      <c r="D118" s="12" t="s">
        <v>105</v>
      </c>
      <c r="E118" s="12" t="s">
        <v>105</v>
      </c>
      <c r="F118" s="4"/>
    </row>
    <row r="119" spans="1:6" ht="15" customHeight="1" x14ac:dyDescent="0.15">
      <c r="A119" s="4" t="s">
        <v>3173</v>
      </c>
      <c r="B119" s="54" t="s">
        <v>289</v>
      </c>
      <c r="C119" s="11" t="s">
        <v>245</v>
      </c>
      <c r="D119" s="12" t="s">
        <v>105</v>
      </c>
      <c r="E119" s="12" t="s">
        <v>105</v>
      </c>
      <c r="F119" s="4"/>
    </row>
    <row r="120" spans="1:6" ht="15" customHeight="1" x14ac:dyDescent="0.15">
      <c r="A120" s="4" t="s">
        <v>3173</v>
      </c>
      <c r="B120" s="54" t="s">
        <v>290</v>
      </c>
      <c r="C120" s="11" t="s">
        <v>246</v>
      </c>
      <c r="D120" s="12" t="s">
        <v>105</v>
      </c>
      <c r="E120" s="12" t="s">
        <v>105</v>
      </c>
      <c r="F120" s="4"/>
    </row>
    <row r="121" spans="1:6" ht="15" customHeight="1" x14ac:dyDescent="0.15">
      <c r="A121" s="4" t="s">
        <v>3173</v>
      </c>
      <c r="B121" s="54" t="s">
        <v>3155</v>
      </c>
      <c r="C121" s="11" t="s">
        <v>2241</v>
      </c>
      <c r="D121" s="12" t="s">
        <v>105</v>
      </c>
      <c r="E121" s="12" t="s">
        <v>105</v>
      </c>
      <c r="F121" s="4"/>
    </row>
    <row r="122" spans="1:6" ht="15" customHeight="1" x14ac:dyDescent="0.15">
      <c r="A122" s="4" t="s">
        <v>3173</v>
      </c>
      <c r="B122" s="4" t="s">
        <v>291</v>
      </c>
      <c r="C122" s="17" t="s">
        <v>293</v>
      </c>
      <c r="D122" s="12" t="s">
        <v>106</v>
      </c>
      <c r="E122" s="12" t="s">
        <v>106</v>
      </c>
      <c r="F122" s="4"/>
    </row>
    <row r="123" spans="1:6" ht="15" customHeight="1" x14ac:dyDescent="0.15">
      <c r="A123" s="4" t="s">
        <v>3173</v>
      </c>
      <c r="B123" s="4" t="s">
        <v>294</v>
      </c>
      <c r="C123" s="17" t="s">
        <v>170</v>
      </c>
      <c r="D123" s="12" t="s">
        <v>106</v>
      </c>
      <c r="E123" s="19" t="s">
        <v>105</v>
      </c>
      <c r="F123" s="4" t="s">
        <v>258</v>
      </c>
    </row>
    <row r="124" spans="1:6" ht="15" customHeight="1" x14ac:dyDescent="0.15">
      <c r="A124" s="4" t="s">
        <v>3173</v>
      </c>
      <c r="B124" s="54" t="s">
        <v>2254</v>
      </c>
      <c r="C124" s="17" t="s">
        <v>1853</v>
      </c>
      <c r="D124" s="12" t="s">
        <v>106</v>
      </c>
      <c r="E124" s="19" t="s">
        <v>105</v>
      </c>
      <c r="F124" s="4" t="s">
        <v>258</v>
      </c>
    </row>
    <row r="125" spans="1:6" ht="15" customHeight="1" x14ac:dyDescent="0.15">
      <c r="A125" s="4" t="s">
        <v>3173</v>
      </c>
      <c r="B125" s="54" t="s">
        <v>2255</v>
      </c>
      <c r="C125" s="17" t="s">
        <v>1854</v>
      </c>
      <c r="D125" s="12" t="s">
        <v>106</v>
      </c>
      <c r="E125" s="12" t="s">
        <v>106</v>
      </c>
      <c r="F125" s="4"/>
    </row>
    <row r="126" spans="1:6" ht="15" customHeight="1" x14ac:dyDescent="0.15">
      <c r="A126" s="4" t="s">
        <v>3173</v>
      </c>
      <c r="B126" s="4" t="s">
        <v>2256</v>
      </c>
      <c r="C126" s="17" t="s">
        <v>1852</v>
      </c>
      <c r="D126" s="12" t="s">
        <v>106</v>
      </c>
      <c r="E126" s="12" t="s">
        <v>106</v>
      </c>
      <c r="F126" s="4"/>
    </row>
    <row r="127" spans="1:6" ht="15" customHeight="1" x14ac:dyDescent="0.15">
      <c r="A127" s="4" t="s">
        <v>3173</v>
      </c>
      <c r="B127" s="4" t="s">
        <v>2257</v>
      </c>
      <c r="C127" s="17" t="s">
        <v>1856</v>
      </c>
      <c r="D127" s="12" t="s">
        <v>106</v>
      </c>
      <c r="E127" s="12" t="s">
        <v>106</v>
      </c>
      <c r="F127" s="4"/>
    </row>
    <row r="128" spans="1:6" ht="15" customHeight="1" x14ac:dyDescent="0.15">
      <c r="A128" s="4" t="s">
        <v>3173</v>
      </c>
      <c r="B128" s="4" t="s">
        <v>3134</v>
      </c>
      <c r="C128" s="17" t="s">
        <v>3150</v>
      </c>
      <c r="D128" s="12" t="s">
        <v>111</v>
      </c>
      <c r="E128" s="12" t="s">
        <v>111</v>
      </c>
      <c r="F128" s="4"/>
    </row>
    <row r="129" spans="1:6" ht="15" customHeight="1" x14ac:dyDescent="0.15">
      <c r="A129" s="4" t="s">
        <v>3173</v>
      </c>
      <c r="B129" s="4" t="s">
        <v>3135</v>
      </c>
      <c r="C129" s="17" t="s">
        <v>3151</v>
      </c>
      <c r="D129" s="12" t="s">
        <v>111</v>
      </c>
      <c r="E129" s="12" t="s">
        <v>111</v>
      </c>
      <c r="F129" s="4"/>
    </row>
    <row r="130" spans="1:6" ht="15" customHeight="1" x14ac:dyDescent="0.15">
      <c r="A130" s="4" t="s">
        <v>3173</v>
      </c>
      <c r="B130" s="4" t="s">
        <v>3136</v>
      </c>
      <c r="C130" s="17" t="s">
        <v>3152</v>
      </c>
      <c r="D130" s="12" t="s">
        <v>111</v>
      </c>
      <c r="E130" s="12" t="s">
        <v>111</v>
      </c>
      <c r="F130" s="4"/>
    </row>
    <row r="131" spans="1:6" ht="15" customHeight="1" x14ac:dyDescent="0.15">
      <c r="A131" s="4" t="s">
        <v>3173</v>
      </c>
      <c r="B131" s="4" t="s">
        <v>3137</v>
      </c>
      <c r="C131" s="17" t="s">
        <v>3153</v>
      </c>
      <c r="D131" s="12" t="s">
        <v>111</v>
      </c>
      <c r="E131" s="12" t="s">
        <v>111</v>
      </c>
      <c r="F131" s="4"/>
    </row>
    <row r="132" spans="1:6" ht="15" customHeight="1" x14ac:dyDescent="0.15">
      <c r="A132" s="4" t="s">
        <v>3173</v>
      </c>
      <c r="B132" s="4" t="s">
        <v>2158</v>
      </c>
      <c r="C132" s="17" t="s">
        <v>3154</v>
      </c>
      <c r="D132" s="12" t="s">
        <v>111</v>
      </c>
      <c r="E132" s="12" t="s">
        <v>111</v>
      </c>
      <c r="F132" s="4"/>
    </row>
    <row r="133" spans="1:6" ht="15" customHeight="1" x14ac:dyDescent="0.15">
      <c r="A133" s="4" t="s">
        <v>3173</v>
      </c>
      <c r="B133" s="4" t="s">
        <v>3138</v>
      </c>
      <c r="C133" s="17" t="s">
        <v>3156</v>
      </c>
      <c r="D133" s="12" t="s">
        <v>108</v>
      </c>
      <c r="E133" s="12" t="s">
        <v>108</v>
      </c>
      <c r="F133" s="4"/>
    </row>
    <row r="134" spans="1:6" ht="15" customHeight="1" x14ac:dyDescent="0.15">
      <c r="A134" s="4" t="s">
        <v>3173</v>
      </c>
      <c r="B134" s="4" t="s">
        <v>3139</v>
      </c>
      <c r="C134" s="17" t="s">
        <v>3157</v>
      </c>
      <c r="D134" s="12" t="s">
        <v>108</v>
      </c>
      <c r="E134" s="12" t="s">
        <v>108</v>
      </c>
      <c r="F134" s="4"/>
    </row>
    <row r="135" spans="1:6" ht="15" customHeight="1" x14ac:dyDescent="0.15">
      <c r="A135" s="4" t="s">
        <v>3173</v>
      </c>
      <c r="B135" s="4" t="s">
        <v>3140</v>
      </c>
      <c r="C135" s="17" t="s">
        <v>3162</v>
      </c>
      <c r="D135" s="12" t="s">
        <v>111</v>
      </c>
      <c r="E135" s="12" t="s">
        <v>111</v>
      </c>
      <c r="F135" s="4"/>
    </row>
    <row r="136" spans="1:6" ht="15" customHeight="1" x14ac:dyDescent="0.15">
      <c r="A136" s="4" t="s">
        <v>3173</v>
      </c>
      <c r="B136" s="4" t="s">
        <v>2542</v>
      </c>
      <c r="C136" s="17" t="s">
        <v>2729</v>
      </c>
      <c r="D136" s="12" t="s">
        <v>111</v>
      </c>
      <c r="E136" s="12" t="s">
        <v>111</v>
      </c>
      <c r="F136" s="4"/>
    </row>
    <row r="137" spans="1:6" ht="15" customHeight="1" x14ac:dyDescent="0.15">
      <c r="A137" s="4" t="s">
        <v>3173</v>
      </c>
      <c r="B137" s="4" t="s">
        <v>3141</v>
      </c>
      <c r="C137" s="17" t="s">
        <v>3163</v>
      </c>
      <c r="D137" s="12" t="s">
        <v>111</v>
      </c>
      <c r="E137" s="12" t="s">
        <v>111</v>
      </c>
      <c r="F137" s="4"/>
    </row>
    <row r="138" spans="1:6" ht="15" customHeight="1" x14ac:dyDescent="0.15">
      <c r="A138" s="4" t="s">
        <v>3173</v>
      </c>
      <c r="B138" s="4" t="s">
        <v>2543</v>
      </c>
      <c r="C138" s="17" t="s">
        <v>2731</v>
      </c>
      <c r="D138" s="12" t="s">
        <v>111</v>
      </c>
      <c r="E138" s="12" t="s">
        <v>111</v>
      </c>
      <c r="F138" s="4"/>
    </row>
    <row r="139" spans="1:6" ht="15" customHeight="1" x14ac:dyDescent="0.15">
      <c r="A139" s="4" t="s">
        <v>3173</v>
      </c>
      <c r="B139" s="4" t="s">
        <v>85</v>
      </c>
      <c r="C139" s="17" t="s">
        <v>3164</v>
      </c>
      <c r="D139" s="12" t="s">
        <v>111</v>
      </c>
      <c r="E139" s="12" t="s">
        <v>111</v>
      </c>
      <c r="F139" s="4"/>
    </row>
    <row r="140" spans="1:6" ht="15" customHeight="1" x14ac:dyDescent="0.15">
      <c r="A140" s="4" t="s">
        <v>3173</v>
      </c>
      <c r="B140" s="4" t="s">
        <v>3142</v>
      </c>
      <c r="C140" s="17" t="s">
        <v>3165</v>
      </c>
      <c r="D140" s="12" t="s">
        <v>111</v>
      </c>
      <c r="E140" s="12" t="s">
        <v>111</v>
      </c>
      <c r="F140" s="4"/>
    </row>
    <row r="141" spans="1:6" ht="15" customHeight="1" x14ac:dyDescent="0.15">
      <c r="A141" s="4" t="s">
        <v>3173</v>
      </c>
      <c r="B141" s="4" t="s">
        <v>3143</v>
      </c>
      <c r="C141" s="17" t="s">
        <v>3166</v>
      </c>
      <c r="D141" s="12" t="s">
        <v>111</v>
      </c>
      <c r="E141" s="12" t="s">
        <v>111</v>
      </c>
      <c r="F141" s="4"/>
    </row>
    <row r="142" spans="1:6" ht="15" customHeight="1" x14ac:dyDescent="0.15">
      <c r="A142" s="4" t="s">
        <v>3173</v>
      </c>
      <c r="B142" s="4" t="s">
        <v>3144</v>
      </c>
      <c r="C142" s="17" t="s">
        <v>3167</v>
      </c>
      <c r="D142" s="12" t="s">
        <v>111</v>
      </c>
      <c r="E142" s="12" t="s">
        <v>111</v>
      </c>
      <c r="F142" s="4"/>
    </row>
    <row r="143" spans="1:6" ht="15" customHeight="1" x14ac:dyDescent="0.15">
      <c r="A143" s="4" t="s">
        <v>3173</v>
      </c>
      <c r="B143" s="4" t="s">
        <v>3145</v>
      </c>
      <c r="C143" s="17" t="s">
        <v>3168</v>
      </c>
      <c r="D143" s="12" t="s">
        <v>111</v>
      </c>
      <c r="E143" s="12" t="s">
        <v>111</v>
      </c>
      <c r="F143" s="4"/>
    </row>
    <row r="144" spans="1:6" ht="15" customHeight="1" x14ac:dyDescent="0.15">
      <c r="A144" s="4" t="s">
        <v>3173</v>
      </c>
      <c r="B144" s="4" t="s">
        <v>2804</v>
      </c>
      <c r="C144" s="17" t="s">
        <v>3169</v>
      </c>
      <c r="D144" s="12" t="s">
        <v>111</v>
      </c>
      <c r="E144" s="12" t="s">
        <v>111</v>
      </c>
      <c r="F144" s="4"/>
    </row>
    <row r="145" spans="1:7" ht="15" customHeight="1" x14ac:dyDescent="0.15">
      <c r="A145" s="4" t="s">
        <v>3173</v>
      </c>
      <c r="B145" s="4" t="s">
        <v>3146</v>
      </c>
      <c r="C145" s="17" t="s">
        <v>3158</v>
      </c>
      <c r="D145" s="12" t="s">
        <v>108</v>
      </c>
      <c r="E145" s="12" t="s">
        <v>108</v>
      </c>
      <c r="F145" s="4"/>
    </row>
    <row r="146" spans="1:7" ht="15" customHeight="1" x14ac:dyDescent="0.15">
      <c r="A146" s="4" t="s">
        <v>3173</v>
      </c>
      <c r="B146" s="4" t="s">
        <v>3147</v>
      </c>
      <c r="C146" s="17" t="s">
        <v>3159</v>
      </c>
      <c r="D146" s="12" t="s">
        <v>111</v>
      </c>
      <c r="E146" s="12" t="s">
        <v>111</v>
      </c>
      <c r="F146" s="4"/>
    </row>
    <row r="147" spans="1:7" ht="15" customHeight="1" x14ac:dyDescent="0.15">
      <c r="A147" s="4" t="s">
        <v>3173</v>
      </c>
      <c r="B147" s="4" t="s">
        <v>3148</v>
      </c>
      <c r="C147" s="17" t="s">
        <v>3160</v>
      </c>
      <c r="D147" s="12" t="s">
        <v>111</v>
      </c>
      <c r="E147" s="12" t="s">
        <v>111</v>
      </c>
      <c r="F147" s="4"/>
    </row>
    <row r="148" spans="1:7" ht="15" customHeight="1" x14ac:dyDescent="0.15">
      <c r="A148" s="4" t="s">
        <v>3173</v>
      </c>
      <c r="B148" s="4" t="s">
        <v>3149</v>
      </c>
      <c r="C148" s="17" t="s">
        <v>3161</v>
      </c>
      <c r="D148" s="12" t="s">
        <v>111</v>
      </c>
      <c r="E148" s="12" t="s">
        <v>111</v>
      </c>
      <c r="F148" s="4"/>
    </row>
    <row r="149" spans="1:7" ht="15" customHeight="1" x14ac:dyDescent="0.15">
      <c r="A149" s="4" t="s">
        <v>3173</v>
      </c>
      <c r="B149" s="4" t="s">
        <v>3176</v>
      </c>
      <c r="C149" s="17" t="s">
        <v>3177</v>
      </c>
      <c r="D149" s="12" t="s">
        <v>111</v>
      </c>
      <c r="E149" s="12" t="s">
        <v>111</v>
      </c>
      <c r="F149" s="4"/>
    </row>
    <row r="150" spans="1:7" ht="15" customHeight="1" x14ac:dyDescent="0.15">
      <c r="A150" s="14" t="s">
        <v>3179</v>
      </c>
      <c r="B150" s="14"/>
      <c r="C150" s="14" t="s">
        <v>3180</v>
      </c>
      <c r="D150" s="18"/>
      <c r="E150" s="18"/>
      <c r="F150" s="14"/>
      <c r="G150" s="1" t="s">
        <v>2248</v>
      </c>
    </row>
    <row r="151" spans="1:7" ht="15" customHeight="1" x14ac:dyDescent="0.15">
      <c r="A151" s="4" t="s">
        <v>3178</v>
      </c>
      <c r="B151" s="56" t="s">
        <v>2</v>
      </c>
      <c r="C151" s="17" t="s">
        <v>140</v>
      </c>
      <c r="D151" s="12" t="s">
        <v>105</v>
      </c>
      <c r="E151" s="12" t="s">
        <v>105</v>
      </c>
      <c r="F151" s="4"/>
    </row>
    <row r="152" spans="1:7" ht="15" customHeight="1" x14ac:dyDescent="0.15">
      <c r="A152" s="4" t="s">
        <v>3178</v>
      </c>
      <c r="B152" s="56" t="s">
        <v>3</v>
      </c>
      <c r="C152" s="17" t="s">
        <v>141</v>
      </c>
      <c r="D152" s="12" t="s">
        <v>105</v>
      </c>
      <c r="E152" s="12" t="s">
        <v>105</v>
      </c>
      <c r="F152" s="4"/>
    </row>
    <row r="153" spans="1:7" ht="15" customHeight="1" x14ac:dyDescent="0.15">
      <c r="A153" s="4" t="s">
        <v>3178</v>
      </c>
      <c r="B153" s="52" t="s">
        <v>1442</v>
      </c>
      <c r="C153" s="17" t="s">
        <v>247</v>
      </c>
      <c r="D153" s="12" t="s">
        <v>105</v>
      </c>
      <c r="E153" s="12" t="s">
        <v>105</v>
      </c>
      <c r="F153" s="4"/>
    </row>
    <row r="154" spans="1:7" ht="15" customHeight="1" x14ac:dyDescent="0.15">
      <c r="A154" s="4" t="s">
        <v>3178</v>
      </c>
      <c r="B154" s="56" t="s">
        <v>5</v>
      </c>
      <c r="C154" s="17" t="s">
        <v>142</v>
      </c>
      <c r="D154" s="12" t="s">
        <v>105</v>
      </c>
      <c r="E154" s="12" t="s">
        <v>105</v>
      </c>
      <c r="F154" s="4"/>
    </row>
    <row r="155" spans="1:7" ht="15" customHeight="1" x14ac:dyDescent="0.15">
      <c r="A155" s="4" t="s">
        <v>3178</v>
      </c>
      <c r="B155" s="56" t="s">
        <v>6</v>
      </c>
      <c r="C155" s="17" t="s">
        <v>143</v>
      </c>
      <c r="D155" s="12" t="s">
        <v>105</v>
      </c>
      <c r="E155" s="12" t="s">
        <v>105</v>
      </c>
      <c r="F155" s="4"/>
    </row>
    <row r="156" spans="1:7" ht="15" customHeight="1" x14ac:dyDescent="0.15">
      <c r="A156" s="4" t="s">
        <v>3178</v>
      </c>
      <c r="B156" s="52" t="s">
        <v>1443</v>
      </c>
      <c r="C156" s="17" t="s">
        <v>144</v>
      </c>
      <c r="D156" s="12" t="s">
        <v>105</v>
      </c>
      <c r="E156" s="12" t="s">
        <v>105</v>
      </c>
      <c r="F156" s="4"/>
    </row>
    <row r="157" spans="1:7" ht="15" customHeight="1" x14ac:dyDescent="0.15">
      <c r="A157" s="4" t="s">
        <v>3178</v>
      </c>
      <c r="B157" s="52" t="s">
        <v>1444</v>
      </c>
      <c r="C157" s="17" t="s">
        <v>145</v>
      </c>
      <c r="D157" s="12" t="s">
        <v>105</v>
      </c>
      <c r="E157" s="12" t="s">
        <v>105</v>
      </c>
      <c r="F157" s="4"/>
    </row>
    <row r="158" spans="1:7" ht="15" customHeight="1" x14ac:dyDescent="0.15">
      <c r="A158" s="4" t="s">
        <v>3178</v>
      </c>
      <c r="B158" s="54" t="s">
        <v>19</v>
      </c>
      <c r="C158" s="17" t="s">
        <v>157</v>
      </c>
      <c r="D158" s="12" t="s">
        <v>106</v>
      </c>
      <c r="E158" s="12" t="s">
        <v>106</v>
      </c>
      <c r="F158" s="4"/>
    </row>
    <row r="159" spans="1:7" ht="15" customHeight="1" x14ac:dyDescent="0.15">
      <c r="A159" s="4" t="s">
        <v>3178</v>
      </c>
      <c r="B159" s="54" t="s">
        <v>20</v>
      </c>
      <c r="C159" s="17" t="s">
        <v>157</v>
      </c>
      <c r="D159" s="12" t="s">
        <v>106</v>
      </c>
      <c r="E159" s="12" t="s">
        <v>106</v>
      </c>
      <c r="F159" s="4"/>
    </row>
    <row r="160" spans="1:7" ht="15" customHeight="1" x14ac:dyDescent="0.15">
      <c r="A160" s="4" t="s">
        <v>3178</v>
      </c>
      <c r="B160" s="54" t="s">
        <v>21</v>
      </c>
      <c r="C160" s="17" t="s">
        <v>157</v>
      </c>
      <c r="D160" s="12" t="s">
        <v>106</v>
      </c>
      <c r="E160" s="12" t="s">
        <v>106</v>
      </c>
      <c r="F160" s="4"/>
    </row>
    <row r="161" spans="1:6" ht="15" customHeight="1" x14ac:dyDescent="0.15">
      <c r="A161" s="4" t="s">
        <v>3178</v>
      </c>
      <c r="B161" s="54" t="s">
        <v>22</v>
      </c>
      <c r="C161" s="17" t="s">
        <v>157</v>
      </c>
      <c r="D161" s="12" t="s">
        <v>106</v>
      </c>
      <c r="E161" s="12" t="s">
        <v>106</v>
      </c>
      <c r="F161" s="4"/>
    </row>
    <row r="162" spans="1:6" ht="15" customHeight="1" x14ac:dyDescent="0.15">
      <c r="A162" s="4" t="s">
        <v>3178</v>
      </c>
      <c r="B162" s="54" t="s">
        <v>23</v>
      </c>
      <c r="C162" s="17" t="s">
        <v>157</v>
      </c>
      <c r="D162" s="12" t="s">
        <v>106</v>
      </c>
      <c r="E162" s="12" t="s">
        <v>106</v>
      </c>
      <c r="F162" s="4"/>
    </row>
    <row r="163" spans="1:6" ht="15" customHeight="1" x14ac:dyDescent="0.15">
      <c r="A163" s="4" t="s">
        <v>3178</v>
      </c>
      <c r="B163" s="54" t="s">
        <v>24</v>
      </c>
      <c r="C163" s="17" t="s">
        <v>157</v>
      </c>
      <c r="D163" s="12" t="s">
        <v>106</v>
      </c>
      <c r="E163" s="12" t="s">
        <v>106</v>
      </c>
      <c r="F163" s="4"/>
    </row>
    <row r="164" spans="1:6" ht="15" customHeight="1" x14ac:dyDescent="0.15">
      <c r="A164" s="4" t="s">
        <v>3178</v>
      </c>
      <c r="B164" s="54" t="s">
        <v>25</v>
      </c>
      <c r="C164" s="17" t="s">
        <v>157</v>
      </c>
      <c r="D164" s="12" t="s">
        <v>106</v>
      </c>
      <c r="E164" s="12" t="s">
        <v>106</v>
      </c>
      <c r="F164" s="4"/>
    </row>
    <row r="165" spans="1:6" ht="15" customHeight="1" x14ac:dyDescent="0.15">
      <c r="A165" s="4" t="s">
        <v>3178</v>
      </c>
      <c r="B165" s="52" t="s">
        <v>3185</v>
      </c>
      <c r="C165" s="17" t="s">
        <v>146</v>
      </c>
      <c r="D165" s="12" t="s">
        <v>105</v>
      </c>
      <c r="E165" s="12" t="s">
        <v>105</v>
      </c>
      <c r="F165" s="4"/>
    </row>
    <row r="166" spans="1:6" ht="15" customHeight="1" x14ac:dyDescent="0.15">
      <c r="A166" s="4" t="s">
        <v>3178</v>
      </c>
      <c r="B166" s="56" t="s">
        <v>286</v>
      </c>
      <c r="C166" s="17" t="s">
        <v>147</v>
      </c>
      <c r="D166" s="12" t="s">
        <v>106</v>
      </c>
      <c r="E166" s="12" t="s">
        <v>106</v>
      </c>
      <c r="F166" s="4"/>
    </row>
    <row r="167" spans="1:6" ht="15" customHeight="1" x14ac:dyDescent="0.15">
      <c r="A167" s="4" t="s">
        <v>3178</v>
      </c>
      <c r="B167" s="52" t="s">
        <v>3186</v>
      </c>
      <c r="C167" s="17" t="s">
        <v>148</v>
      </c>
      <c r="D167" s="12" t="s">
        <v>106</v>
      </c>
      <c r="E167" s="12" t="s">
        <v>106</v>
      </c>
      <c r="F167" s="4"/>
    </row>
    <row r="168" spans="1:6" ht="15" customHeight="1" x14ac:dyDescent="0.15">
      <c r="A168" s="4" t="s">
        <v>3178</v>
      </c>
      <c r="B168" s="54" t="s">
        <v>288</v>
      </c>
      <c r="C168" s="17" t="s">
        <v>292</v>
      </c>
      <c r="D168" s="12" t="s">
        <v>105</v>
      </c>
      <c r="E168" s="12" t="s">
        <v>105</v>
      </c>
      <c r="F168" s="4"/>
    </row>
    <row r="169" spans="1:6" ht="15" customHeight="1" x14ac:dyDescent="0.15">
      <c r="A169" s="4" t="s">
        <v>3178</v>
      </c>
      <c r="B169" s="54" t="s">
        <v>289</v>
      </c>
      <c r="C169" s="11" t="s">
        <v>245</v>
      </c>
      <c r="D169" s="12" t="s">
        <v>105</v>
      </c>
      <c r="E169" s="12" t="s">
        <v>105</v>
      </c>
      <c r="F169" s="4"/>
    </row>
    <row r="170" spans="1:6" ht="15" customHeight="1" x14ac:dyDescent="0.15">
      <c r="A170" s="4" t="s">
        <v>3178</v>
      </c>
      <c r="B170" s="54" t="s">
        <v>290</v>
      </c>
      <c r="C170" s="11" t="s">
        <v>246</v>
      </c>
      <c r="D170" s="12" t="s">
        <v>105</v>
      </c>
      <c r="E170" s="12" t="s">
        <v>105</v>
      </c>
      <c r="F170" s="4"/>
    </row>
    <row r="171" spans="1:6" ht="15" customHeight="1" x14ac:dyDescent="0.15">
      <c r="A171" s="4" t="s">
        <v>3178</v>
      </c>
      <c r="B171" s="54" t="s">
        <v>3155</v>
      </c>
      <c r="C171" s="11" t="s">
        <v>2241</v>
      </c>
      <c r="D171" s="12" t="s">
        <v>105</v>
      </c>
      <c r="E171" s="12" t="s">
        <v>105</v>
      </c>
      <c r="F171" s="4"/>
    </row>
    <row r="172" spans="1:6" ht="15" customHeight="1" x14ac:dyDescent="0.15">
      <c r="A172" s="4" t="s">
        <v>3178</v>
      </c>
      <c r="B172" s="4" t="s">
        <v>291</v>
      </c>
      <c r="C172" s="17" t="s">
        <v>293</v>
      </c>
      <c r="D172" s="12" t="s">
        <v>106</v>
      </c>
      <c r="E172" s="12" t="s">
        <v>106</v>
      </c>
      <c r="F172" s="4"/>
    </row>
    <row r="173" spans="1:6" ht="15" customHeight="1" x14ac:dyDescent="0.15">
      <c r="A173" s="4" t="s">
        <v>3178</v>
      </c>
      <c r="B173" s="4" t="s">
        <v>294</v>
      </c>
      <c r="C173" s="17" t="s">
        <v>170</v>
      </c>
      <c r="D173" s="12" t="s">
        <v>106</v>
      </c>
      <c r="E173" s="19" t="s">
        <v>105</v>
      </c>
      <c r="F173" s="4" t="s">
        <v>258</v>
      </c>
    </row>
    <row r="174" spans="1:6" ht="15" customHeight="1" x14ac:dyDescent="0.15">
      <c r="A174" s="4" t="s">
        <v>3178</v>
      </c>
      <c r="B174" s="54" t="s">
        <v>2254</v>
      </c>
      <c r="C174" s="17" t="s">
        <v>1853</v>
      </c>
      <c r="D174" s="12" t="s">
        <v>106</v>
      </c>
      <c r="E174" s="19" t="s">
        <v>105</v>
      </c>
      <c r="F174" s="4" t="s">
        <v>258</v>
      </c>
    </row>
    <row r="175" spans="1:6" ht="15" customHeight="1" x14ac:dyDescent="0.15">
      <c r="A175" s="4" t="s">
        <v>3178</v>
      </c>
      <c r="B175" s="54" t="s">
        <v>2255</v>
      </c>
      <c r="C175" s="17" t="s">
        <v>1854</v>
      </c>
      <c r="D175" s="12" t="s">
        <v>106</v>
      </c>
      <c r="E175" s="12" t="s">
        <v>106</v>
      </c>
      <c r="F175" s="4"/>
    </row>
    <row r="176" spans="1:6" ht="15" customHeight="1" x14ac:dyDescent="0.15">
      <c r="A176" s="4" t="s">
        <v>3178</v>
      </c>
      <c r="B176" s="4" t="s">
        <v>2256</v>
      </c>
      <c r="C176" s="17" t="s">
        <v>1852</v>
      </c>
      <c r="D176" s="12" t="s">
        <v>106</v>
      </c>
      <c r="E176" s="12" t="s">
        <v>106</v>
      </c>
      <c r="F176" s="4"/>
    </row>
    <row r="177" spans="1:6" ht="15" customHeight="1" x14ac:dyDescent="0.15">
      <c r="A177" s="4" t="s">
        <v>3178</v>
      </c>
      <c r="B177" s="4" t="s">
        <v>2257</v>
      </c>
      <c r="C177" s="17" t="s">
        <v>1856</v>
      </c>
      <c r="D177" s="12" t="s">
        <v>106</v>
      </c>
      <c r="E177" s="12" t="s">
        <v>106</v>
      </c>
      <c r="F177" s="4"/>
    </row>
    <row r="178" spans="1:6" ht="15" customHeight="1" x14ac:dyDescent="0.15">
      <c r="A178" s="4" t="s">
        <v>3178</v>
      </c>
      <c r="B178" s="4" t="s">
        <v>3134</v>
      </c>
      <c r="C178" s="17" t="s">
        <v>3150</v>
      </c>
      <c r="D178" s="12" t="s">
        <v>111</v>
      </c>
      <c r="E178" s="12" t="s">
        <v>111</v>
      </c>
      <c r="F178" s="4"/>
    </row>
    <row r="179" spans="1:6" ht="15" customHeight="1" x14ac:dyDescent="0.15">
      <c r="A179" s="4" t="s">
        <v>3178</v>
      </c>
      <c r="B179" s="4" t="s">
        <v>3135</v>
      </c>
      <c r="C179" s="17" t="s">
        <v>3151</v>
      </c>
      <c r="D179" s="12" t="s">
        <v>111</v>
      </c>
      <c r="E179" s="12" t="s">
        <v>111</v>
      </c>
      <c r="F179" s="4"/>
    </row>
    <row r="180" spans="1:6" ht="15" customHeight="1" x14ac:dyDescent="0.15">
      <c r="A180" s="4" t="s">
        <v>3178</v>
      </c>
      <c r="B180" s="4" t="s">
        <v>3136</v>
      </c>
      <c r="C180" s="17" t="s">
        <v>3152</v>
      </c>
      <c r="D180" s="12" t="s">
        <v>111</v>
      </c>
      <c r="E180" s="12" t="s">
        <v>111</v>
      </c>
      <c r="F180" s="4"/>
    </row>
    <row r="181" spans="1:6" ht="15" customHeight="1" x14ac:dyDescent="0.15">
      <c r="A181" s="4" t="s">
        <v>3178</v>
      </c>
      <c r="B181" s="4" t="s">
        <v>3137</v>
      </c>
      <c r="C181" s="17" t="s">
        <v>3153</v>
      </c>
      <c r="D181" s="12" t="s">
        <v>111</v>
      </c>
      <c r="E181" s="12" t="s">
        <v>111</v>
      </c>
      <c r="F181" s="4"/>
    </row>
    <row r="182" spans="1:6" ht="15" customHeight="1" x14ac:dyDescent="0.15">
      <c r="A182" s="4" t="s">
        <v>3178</v>
      </c>
      <c r="B182" s="4" t="s">
        <v>2158</v>
      </c>
      <c r="C182" s="17" t="s">
        <v>3154</v>
      </c>
      <c r="D182" s="12" t="s">
        <v>111</v>
      </c>
      <c r="E182" s="12" t="s">
        <v>111</v>
      </c>
      <c r="F182" s="4"/>
    </row>
    <row r="183" spans="1:6" ht="15" customHeight="1" x14ac:dyDescent="0.15">
      <c r="A183" s="4" t="s">
        <v>3178</v>
      </c>
      <c r="B183" s="4" t="s">
        <v>3138</v>
      </c>
      <c r="C183" s="17" t="s">
        <v>3156</v>
      </c>
      <c r="D183" s="12" t="s">
        <v>108</v>
      </c>
      <c r="E183" s="12" t="s">
        <v>108</v>
      </c>
      <c r="F183" s="4"/>
    </row>
    <row r="184" spans="1:6" ht="15" customHeight="1" x14ac:dyDescent="0.15">
      <c r="A184" s="4" t="s">
        <v>3178</v>
      </c>
      <c r="B184" s="4" t="s">
        <v>3139</v>
      </c>
      <c r="C184" s="17" t="s">
        <v>3157</v>
      </c>
      <c r="D184" s="12" t="s">
        <v>108</v>
      </c>
      <c r="E184" s="12" t="s">
        <v>108</v>
      </c>
      <c r="F184" s="4"/>
    </row>
    <row r="185" spans="1:6" ht="15" customHeight="1" x14ac:dyDescent="0.15">
      <c r="A185" s="4" t="s">
        <v>3178</v>
      </c>
      <c r="B185" s="4" t="s">
        <v>3140</v>
      </c>
      <c r="C185" s="17" t="s">
        <v>3162</v>
      </c>
      <c r="D185" s="12" t="s">
        <v>111</v>
      </c>
      <c r="E185" s="12" t="s">
        <v>111</v>
      </c>
      <c r="F185" s="4"/>
    </row>
    <row r="186" spans="1:6" ht="15" customHeight="1" x14ac:dyDescent="0.15">
      <c r="A186" s="4" t="s">
        <v>3178</v>
      </c>
      <c r="B186" s="4" t="s">
        <v>2542</v>
      </c>
      <c r="C186" s="17" t="s">
        <v>2729</v>
      </c>
      <c r="D186" s="12" t="s">
        <v>111</v>
      </c>
      <c r="E186" s="12" t="s">
        <v>111</v>
      </c>
      <c r="F186" s="4"/>
    </row>
    <row r="187" spans="1:6" ht="15" customHeight="1" x14ac:dyDescent="0.15">
      <c r="A187" s="4" t="s">
        <v>3178</v>
      </c>
      <c r="B187" s="4" t="s">
        <v>3141</v>
      </c>
      <c r="C187" s="17" t="s">
        <v>3163</v>
      </c>
      <c r="D187" s="12" t="s">
        <v>111</v>
      </c>
      <c r="E187" s="12" t="s">
        <v>111</v>
      </c>
      <c r="F187" s="4"/>
    </row>
    <row r="188" spans="1:6" ht="15" customHeight="1" x14ac:dyDescent="0.15">
      <c r="A188" s="4" t="s">
        <v>3178</v>
      </c>
      <c r="B188" s="4" t="s">
        <v>2543</v>
      </c>
      <c r="C188" s="17" t="s">
        <v>2731</v>
      </c>
      <c r="D188" s="12" t="s">
        <v>111</v>
      </c>
      <c r="E188" s="12" t="s">
        <v>111</v>
      </c>
      <c r="F188" s="4"/>
    </row>
    <row r="189" spans="1:6" ht="15" customHeight="1" x14ac:dyDescent="0.15">
      <c r="A189" s="4" t="s">
        <v>3178</v>
      </c>
      <c r="B189" s="4" t="s">
        <v>85</v>
      </c>
      <c r="C189" s="17" t="s">
        <v>3164</v>
      </c>
      <c r="D189" s="12" t="s">
        <v>111</v>
      </c>
      <c r="E189" s="12" t="s">
        <v>111</v>
      </c>
      <c r="F189" s="4"/>
    </row>
    <row r="190" spans="1:6" ht="15" customHeight="1" x14ac:dyDescent="0.15">
      <c r="A190" s="4" t="s">
        <v>3178</v>
      </c>
      <c r="B190" s="4" t="s">
        <v>3142</v>
      </c>
      <c r="C190" s="17" t="s">
        <v>3165</v>
      </c>
      <c r="D190" s="12" t="s">
        <v>111</v>
      </c>
      <c r="E190" s="12" t="s">
        <v>111</v>
      </c>
      <c r="F190" s="4"/>
    </row>
    <row r="191" spans="1:6" ht="15" customHeight="1" x14ac:dyDescent="0.15">
      <c r="A191" s="4" t="s">
        <v>3178</v>
      </c>
      <c r="B191" s="4" t="s">
        <v>3143</v>
      </c>
      <c r="C191" s="17" t="s">
        <v>3166</v>
      </c>
      <c r="D191" s="12" t="s">
        <v>111</v>
      </c>
      <c r="E191" s="12" t="s">
        <v>111</v>
      </c>
      <c r="F191" s="4"/>
    </row>
    <row r="192" spans="1:6" ht="15" customHeight="1" x14ac:dyDescent="0.15">
      <c r="A192" s="4" t="s">
        <v>3178</v>
      </c>
      <c r="B192" s="4" t="s">
        <v>3144</v>
      </c>
      <c r="C192" s="17" t="s">
        <v>3167</v>
      </c>
      <c r="D192" s="12" t="s">
        <v>111</v>
      </c>
      <c r="E192" s="12" t="s">
        <v>111</v>
      </c>
      <c r="F192" s="4"/>
    </row>
    <row r="193" spans="1:7" ht="15" customHeight="1" x14ac:dyDescent="0.15">
      <c r="A193" s="4" t="s">
        <v>3178</v>
      </c>
      <c r="B193" s="4" t="s">
        <v>3145</v>
      </c>
      <c r="C193" s="17" t="s">
        <v>3168</v>
      </c>
      <c r="D193" s="12" t="s">
        <v>111</v>
      </c>
      <c r="E193" s="12" t="s">
        <v>111</v>
      </c>
      <c r="F193" s="4"/>
    </row>
    <row r="194" spans="1:7" ht="15" customHeight="1" x14ac:dyDescent="0.15">
      <c r="A194" s="4" t="s">
        <v>3178</v>
      </c>
      <c r="B194" s="4" t="s">
        <v>2804</v>
      </c>
      <c r="C194" s="17" t="s">
        <v>3169</v>
      </c>
      <c r="D194" s="12" t="s">
        <v>111</v>
      </c>
      <c r="E194" s="12" t="s">
        <v>111</v>
      </c>
      <c r="F194" s="4"/>
    </row>
    <row r="195" spans="1:7" ht="15" customHeight="1" x14ac:dyDescent="0.15">
      <c r="A195" s="4" t="s">
        <v>3178</v>
      </c>
      <c r="B195" s="4" t="s">
        <v>3146</v>
      </c>
      <c r="C195" s="17" t="s">
        <v>3158</v>
      </c>
      <c r="D195" s="12" t="s">
        <v>108</v>
      </c>
      <c r="E195" s="12" t="s">
        <v>108</v>
      </c>
      <c r="F195" s="4"/>
    </row>
    <row r="196" spans="1:7" ht="15" customHeight="1" x14ac:dyDescent="0.15">
      <c r="A196" s="4" t="s">
        <v>3178</v>
      </c>
      <c r="B196" s="4" t="s">
        <v>3147</v>
      </c>
      <c r="C196" s="17" t="s">
        <v>3159</v>
      </c>
      <c r="D196" s="12" t="s">
        <v>111</v>
      </c>
      <c r="E196" s="12" t="s">
        <v>111</v>
      </c>
      <c r="F196" s="4"/>
    </row>
    <row r="197" spans="1:7" ht="15" customHeight="1" x14ac:dyDescent="0.15">
      <c r="A197" s="4" t="s">
        <v>3179</v>
      </c>
      <c r="B197" s="4" t="s">
        <v>3148</v>
      </c>
      <c r="C197" s="17" t="s">
        <v>3160</v>
      </c>
      <c r="D197" s="12" t="s">
        <v>111</v>
      </c>
      <c r="E197" s="12" t="s">
        <v>111</v>
      </c>
      <c r="F197" s="4"/>
    </row>
    <row r="198" spans="1:7" ht="15" customHeight="1" x14ac:dyDescent="0.15">
      <c r="A198" s="4" t="s">
        <v>3178</v>
      </c>
      <c r="B198" s="4" t="s">
        <v>3149</v>
      </c>
      <c r="C198" s="17" t="s">
        <v>3161</v>
      </c>
      <c r="D198" s="12" t="s">
        <v>111</v>
      </c>
      <c r="E198" s="12" t="s">
        <v>111</v>
      </c>
      <c r="F198" s="4"/>
    </row>
    <row r="199" spans="1:7" ht="15" customHeight="1" x14ac:dyDescent="0.15">
      <c r="A199" s="14" t="s">
        <v>3181</v>
      </c>
      <c r="B199" s="14"/>
      <c r="C199" s="14" t="s">
        <v>3182</v>
      </c>
      <c r="D199" s="18"/>
      <c r="E199" s="18"/>
      <c r="F199" s="14"/>
      <c r="G199" s="1" t="s">
        <v>2248</v>
      </c>
    </row>
    <row r="200" spans="1:7" ht="15" customHeight="1" x14ac:dyDescent="0.15">
      <c r="A200" s="4" t="s">
        <v>3181</v>
      </c>
      <c r="B200" s="56" t="s">
        <v>2</v>
      </c>
      <c r="C200" s="17" t="s">
        <v>140</v>
      </c>
      <c r="D200" s="12" t="s">
        <v>105</v>
      </c>
      <c r="E200" s="12" t="s">
        <v>105</v>
      </c>
      <c r="F200" s="4"/>
    </row>
    <row r="201" spans="1:7" ht="15" customHeight="1" x14ac:dyDescent="0.15">
      <c r="A201" s="4" t="s">
        <v>3181</v>
      </c>
      <c r="B201" s="56" t="s">
        <v>3</v>
      </c>
      <c r="C201" s="17" t="s">
        <v>141</v>
      </c>
      <c r="D201" s="12" t="s">
        <v>105</v>
      </c>
      <c r="E201" s="12" t="s">
        <v>105</v>
      </c>
      <c r="F201" s="4"/>
    </row>
    <row r="202" spans="1:7" ht="15" customHeight="1" x14ac:dyDescent="0.15">
      <c r="A202" s="4" t="s">
        <v>3181</v>
      </c>
      <c r="B202" s="52" t="s">
        <v>1442</v>
      </c>
      <c r="C202" s="17" t="s">
        <v>247</v>
      </c>
      <c r="D202" s="12" t="s">
        <v>105</v>
      </c>
      <c r="E202" s="12" t="s">
        <v>105</v>
      </c>
      <c r="F202" s="4"/>
    </row>
    <row r="203" spans="1:7" ht="15" customHeight="1" x14ac:dyDescent="0.15">
      <c r="A203" s="4" t="s">
        <v>3181</v>
      </c>
      <c r="B203" s="56" t="s">
        <v>5</v>
      </c>
      <c r="C203" s="17" t="s">
        <v>142</v>
      </c>
      <c r="D203" s="12" t="s">
        <v>105</v>
      </c>
      <c r="E203" s="12" t="s">
        <v>105</v>
      </c>
      <c r="F203" s="4"/>
    </row>
    <row r="204" spans="1:7" ht="15" customHeight="1" x14ac:dyDescent="0.15">
      <c r="A204" s="4" t="s">
        <v>3181</v>
      </c>
      <c r="B204" s="56" t="s">
        <v>6</v>
      </c>
      <c r="C204" s="17" t="s">
        <v>143</v>
      </c>
      <c r="D204" s="12" t="s">
        <v>105</v>
      </c>
      <c r="E204" s="12" t="s">
        <v>105</v>
      </c>
      <c r="F204" s="4"/>
    </row>
    <row r="205" spans="1:7" ht="15" customHeight="1" x14ac:dyDescent="0.15">
      <c r="A205" s="4" t="s">
        <v>3181</v>
      </c>
      <c r="B205" s="52" t="s">
        <v>1443</v>
      </c>
      <c r="C205" s="17" t="s">
        <v>144</v>
      </c>
      <c r="D205" s="12" t="s">
        <v>105</v>
      </c>
      <c r="E205" s="12" t="s">
        <v>105</v>
      </c>
      <c r="F205" s="4"/>
    </row>
    <row r="206" spans="1:7" ht="15" customHeight="1" x14ac:dyDescent="0.15">
      <c r="A206" s="4" t="s">
        <v>3181</v>
      </c>
      <c r="B206" s="52" t="s">
        <v>1444</v>
      </c>
      <c r="C206" s="17" t="s">
        <v>145</v>
      </c>
      <c r="D206" s="12" t="s">
        <v>105</v>
      </c>
      <c r="E206" s="12" t="s">
        <v>105</v>
      </c>
      <c r="F206" s="4"/>
    </row>
    <row r="207" spans="1:7" ht="15" customHeight="1" x14ac:dyDescent="0.15">
      <c r="A207" s="4" t="s">
        <v>3181</v>
      </c>
      <c r="B207" s="54" t="s">
        <v>19</v>
      </c>
      <c r="C207" s="17" t="s">
        <v>157</v>
      </c>
      <c r="D207" s="12" t="s">
        <v>106</v>
      </c>
      <c r="E207" s="12" t="s">
        <v>106</v>
      </c>
      <c r="F207" s="4"/>
    </row>
    <row r="208" spans="1:7" ht="15" customHeight="1" x14ac:dyDescent="0.15">
      <c r="A208" s="4" t="s">
        <v>3181</v>
      </c>
      <c r="B208" s="54" t="s">
        <v>20</v>
      </c>
      <c r="C208" s="17" t="s">
        <v>157</v>
      </c>
      <c r="D208" s="12" t="s">
        <v>106</v>
      </c>
      <c r="E208" s="12" t="s">
        <v>106</v>
      </c>
      <c r="F208" s="4"/>
    </row>
    <row r="209" spans="1:6" ht="15" customHeight="1" x14ac:dyDescent="0.15">
      <c r="A209" s="4" t="s">
        <v>3181</v>
      </c>
      <c r="B209" s="54" t="s">
        <v>21</v>
      </c>
      <c r="C209" s="17" t="s">
        <v>157</v>
      </c>
      <c r="D209" s="12" t="s">
        <v>106</v>
      </c>
      <c r="E209" s="12" t="s">
        <v>106</v>
      </c>
      <c r="F209" s="4"/>
    </row>
    <row r="210" spans="1:6" ht="15" customHeight="1" x14ac:dyDescent="0.15">
      <c r="A210" s="4" t="s">
        <v>3181</v>
      </c>
      <c r="B210" s="54" t="s">
        <v>22</v>
      </c>
      <c r="C210" s="17" t="s">
        <v>157</v>
      </c>
      <c r="D210" s="12" t="s">
        <v>106</v>
      </c>
      <c r="E210" s="12" t="s">
        <v>106</v>
      </c>
      <c r="F210" s="4"/>
    </row>
    <row r="211" spans="1:6" ht="15" customHeight="1" x14ac:dyDescent="0.15">
      <c r="A211" s="4" t="s">
        <v>3181</v>
      </c>
      <c r="B211" s="54" t="s">
        <v>23</v>
      </c>
      <c r="C211" s="17" t="s">
        <v>157</v>
      </c>
      <c r="D211" s="12" t="s">
        <v>106</v>
      </c>
      <c r="E211" s="12" t="s">
        <v>106</v>
      </c>
      <c r="F211" s="4"/>
    </row>
    <row r="212" spans="1:6" ht="15" customHeight="1" x14ac:dyDescent="0.15">
      <c r="A212" s="4" t="s">
        <v>3181</v>
      </c>
      <c r="B212" s="54" t="s">
        <v>24</v>
      </c>
      <c r="C212" s="17" t="s">
        <v>157</v>
      </c>
      <c r="D212" s="12" t="s">
        <v>106</v>
      </c>
      <c r="E212" s="12" t="s">
        <v>106</v>
      </c>
      <c r="F212" s="4"/>
    </row>
    <row r="213" spans="1:6" ht="15" customHeight="1" x14ac:dyDescent="0.15">
      <c r="A213" s="4" t="s">
        <v>3181</v>
      </c>
      <c r="B213" s="54" t="s">
        <v>25</v>
      </c>
      <c r="C213" s="17" t="s">
        <v>157</v>
      </c>
      <c r="D213" s="12" t="s">
        <v>106</v>
      </c>
      <c r="E213" s="12" t="s">
        <v>106</v>
      </c>
      <c r="F213" s="4"/>
    </row>
    <row r="214" spans="1:6" ht="15" customHeight="1" x14ac:dyDescent="0.15">
      <c r="A214" s="4" t="s">
        <v>3181</v>
      </c>
      <c r="B214" s="52" t="s">
        <v>3185</v>
      </c>
      <c r="C214" s="17" t="s">
        <v>146</v>
      </c>
      <c r="D214" s="12" t="s">
        <v>105</v>
      </c>
      <c r="E214" s="12" t="s">
        <v>105</v>
      </c>
      <c r="F214" s="4"/>
    </row>
    <row r="215" spans="1:6" ht="15" customHeight="1" x14ac:dyDescent="0.15">
      <c r="A215" s="4" t="s">
        <v>3181</v>
      </c>
      <c r="B215" s="56" t="s">
        <v>286</v>
      </c>
      <c r="C215" s="17" t="s">
        <v>147</v>
      </c>
      <c r="D215" s="12" t="s">
        <v>106</v>
      </c>
      <c r="E215" s="12" t="s">
        <v>106</v>
      </c>
      <c r="F215" s="4"/>
    </row>
    <row r="216" spans="1:6" ht="15" customHeight="1" x14ac:dyDescent="0.15">
      <c r="A216" s="4" t="s">
        <v>3181</v>
      </c>
      <c r="B216" s="52" t="s">
        <v>3186</v>
      </c>
      <c r="C216" s="17" t="s">
        <v>148</v>
      </c>
      <c r="D216" s="12" t="s">
        <v>106</v>
      </c>
      <c r="E216" s="12" t="s">
        <v>106</v>
      </c>
      <c r="F216" s="4"/>
    </row>
    <row r="217" spans="1:6" ht="15" customHeight="1" x14ac:dyDescent="0.15">
      <c r="A217" s="4" t="s">
        <v>3181</v>
      </c>
      <c r="B217" s="54" t="s">
        <v>288</v>
      </c>
      <c r="C217" s="17" t="s">
        <v>292</v>
      </c>
      <c r="D217" s="12" t="s">
        <v>105</v>
      </c>
      <c r="E217" s="12" t="s">
        <v>105</v>
      </c>
      <c r="F217" s="4"/>
    </row>
    <row r="218" spans="1:6" ht="15" customHeight="1" x14ac:dyDescent="0.15">
      <c r="A218" s="4" t="s">
        <v>3181</v>
      </c>
      <c r="B218" s="54" t="s">
        <v>289</v>
      </c>
      <c r="C218" s="11" t="s">
        <v>245</v>
      </c>
      <c r="D218" s="12" t="s">
        <v>105</v>
      </c>
      <c r="E218" s="12" t="s">
        <v>105</v>
      </c>
      <c r="F218" s="4"/>
    </row>
    <row r="219" spans="1:6" ht="15" customHeight="1" x14ac:dyDescent="0.15">
      <c r="A219" s="4" t="s">
        <v>3181</v>
      </c>
      <c r="B219" s="54" t="s">
        <v>290</v>
      </c>
      <c r="C219" s="11" t="s">
        <v>246</v>
      </c>
      <c r="D219" s="12" t="s">
        <v>105</v>
      </c>
      <c r="E219" s="12" t="s">
        <v>105</v>
      </c>
      <c r="F219" s="4"/>
    </row>
    <row r="220" spans="1:6" ht="15" customHeight="1" x14ac:dyDescent="0.15">
      <c r="A220" s="4" t="s">
        <v>3181</v>
      </c>
      <c r="B220" s="54" t="s">
        <v>3155</v>
      </c>
      <c r="C220" s="11" t="s">
        <v>2241</v>
      </c>
      <c r="D220" s="12" t="s">
        <v>105</v>
      </c>
      <c r="E220" s="12" t="s">
        <v>105</v>
      </c>
      <c r="F220" s="4"/>
    </row>
    <row r="221" spans="1:6" ht="15" customHeight="1" x14ac:dyDescent="0.15">
      <c r="A221" s="4" t="s">
        <v>3181</v>
      </c>
      <c r="B221" s="4" t="s">
        <v>291</v>
      </c>
      <c r="C221" s="17" t="s">
        <v>293</v>
      </c>
      <c r="D221" s="12" t="s">
        <v>106</v>
      </c>
      <c r="E221" s="12" t="s">
        <v>106</v>
      </c>
      <c r="F221" s="4"/>
    </row>
    <row r="222" spans="1:6" ht="15" customHeight="1" x14ac:dyDescent="0.15">
      <c r="A222" s="4" t="s">
        <v>3181</v>
      </c>
      <c r="B222" s="4" t="s">
        <v>294</v>
      </c>
      <c r="C222" s="17" t="s">
        <v>170</v>
      </c>
      <c r="D222" s="12" t="s">
        <v>106</v>
      </c>
      <c r="E222" s="19" t="s">
        <v>105</v>
      </c>
      <c r="F222" s="4" t="s">
        <v>258</v>
      </c>
    </row>
    <row r="223" spans="1:6" ht="15" customHeight="1" x14ac:dyDescent="0.15">
      <c r="A223" s="4" t="s">
        <v>3181</v>
      </c>
      <c r="B223" s="54" t="s">
        <v>2254</v>
      </c>
      <c r="C223" s="17" t="s">
        <v>1853</v>
      </c>
      <c r="D223" s="12" t="s">
        <v>106</v>
      </c>
      <c r="E223" s="19" t="s">
        <v>105</v>
      </c>
      <c r="F223" s="4" t="s">
        <v>258</v>
      </c>
    </row>
    <row r="224" spans="1:6" ht="15" customHeight="1" x14ac:dyDescent="0.15">
      <c r="A224" s="4" t="s">
        <v>3181</v>
      </c>
      <c r="B224" s="54" t="s">
        <v>2255</v>
      </c>
      <c r="C224" s="17" t="s">
        <v>1854</v>
      </c>
      <c r="D224" s="12" t="s">
        <v>106</v>
      </c>
      <c r="E224" s="12" t="s">
        <v>106</v>
      </c>
      <c r="F224" s="4"/>
    </row>
    <row r="225" spans="1:6" ht="15" customHeight="1" x14ac:dyDescent="0.15">
      <c r="A225" s="4" t="s">
        <v>3181</v>
      </c>
      <c r="B225" s="4" t="s">
        <v>2256</v>
      </c>
      <c r="C225" s="17" t="s">
        <v>1852</v>
      </c>
      <c r="D225" s="12" t="s">
        <v>106</v>
      </c>
      <c r="E225" s="12" t="s">
        <v>106</v>
      </c>
      <c r="F225" s="4"/>
    </row>
    <row r="226" spans="1:6" ht="15" customHeight="1" x14ac:dyDescent="0.15">
      <c r="A226" s="4" t="s">
        <v>3181</v>
      </c>
      <c r="B226" s="4" t="s">
        <v>2257</v>
      </c>
      <c r="C226" s="17" t="s">
        <v>1856</v>
      </c>
      <c r="D226" s="12" t="s">
        <v>106</v>
      </c>
      <c r="E226" s="12" t="s">
        <v>106</v>
      </c>
      <c r="F226" s="4"/>
    </row>
    <row r="227" spans="1:6" ht="15" customHeight="1" x14ac:dyDescent="0.15">
      <c r="A227" s="4" t="s">
        <v>3181</v>
      </c>
      <c r="B227" s="4" t="s">
        <v>3134</v>
      </c>
      <c r="C227" s="17" t="s">
        <v>3150</v>
      </c>
      <c r="D227" s="12" t="s">
        <v>111</v>
      </c>
      <c r="E227" s="12" t="s">
        <v>111</v>
      </c>
      <c r="F227" s="4"/>
    </row>
    <row r="228" spans="1:6" ht="15" customHeight="1" x14ac:dyDescent="0.15">
      <c r="A228" s="4" t="s">
        <v>3181</v>
      </c>
      <c r="B228" s="4" t="s">
        <v>3135</v>
      </c>
      <c r="C228" s="17" t="s">
        <v>3151</v>
      </c>
      <c r="D228" s="12" t="s">
        <v>111</v>
      </c>
      <c r="E228" s="12" t="s">
        <v>111</v>
      </c>
      <c r="F228" s="4"/>
    </row>
    <row r="229" spans="1:6" ht="15" customHeight="1" x14ac:dyDescent="0.15">
      <c r="A229" s="4" t="s">
        <v>3181</v>
      </c>
      <c r="B229" s="4" t="s">
        <v>3136</v>
      </c>
      <c r="C229" s="17" t="s">
        <v>3152</v>
      </c>
      <c r="D229" s="12" t="s">
        <v>111</v>
      </c>
      <c r="E229" s="12" t="s">
        <v>111</v>
      </c>
      <c r="F229" s="4"/>
    </row>
    <row r="230" spans="1:6" ht="15" customHeight="1" x14ac:dyDescent="0.15">
      <c r="A230" s="4" t="s">
        <v>3181</v>
      </c>
      <c r="B230" s="4" t="s">
        <v>3137</v>
      </c>
      <c r="C230" s="17" t="s">
        <v>3153</v>
      </c>
      <c r="D230" s="12" t="s">
        <v>111</v>
      </c>
      <c r="E230" s="12" t="s">
        <v>111</v>
      </c>
      <c r="F230" s="4"/>
    </row>
    <row r="231" spans="1:6" ht="15" customHeight="1" x14ac:dyDescent="0.15">
      <c r="A231" s="4" t="s">
        <v>3181</v>
      </c>
      <c r="B231" s="4" t="s">
        <v>2158</v>
      </c>
      <c r="C231" s="17" t="s">
        <v>3154</v>
      </c>
      <c r="D231" s="12" t="s">
        <v>111</v>
      </c>
      <c r="E231" s="12" t="s">
        <v>111</v>
      </c>
      <c r="F231" s="4"/>
    </row>
    <row r="232" spans="1:6" ht="15" customHeight="1" x14ac:dyDescent="0.15">
      <c r="A232" s="4" t="s">
        <v>3181</v>
      </c>
      <c r="B232" s="4" t="s">
        <v>3138</v>
      </c>
      <c r="C232" s="17" t="s">
        <v>3156</v>
      </c>
      <c r="D232" s="12" t="s">
        <v>108</v>
      </c>
      <c r="E232" s="12" t="s">
        <v>108</v>
      </c>
      <c r="F232" s="4"/>
    </row>
    <row r="233" spans="1:6" ht="15" customHeight="1" x14ac:dyDescent="0.15">
      <c r="A233" s="4" t="s">
        <v>3181</v>
      </c>
      <c r="B233" s="4" t="s">
        <v>3139</v>
      </c>
      <c r="C233" s="17" t="s">
        <v>3157</v>
      </c>
      <c r="D233" s="12" t="s">
        <v>108</v>
      </c>
      <c r="E233" s="12" t="s">
        <v>108</v>
      </c>
      <c r="F233" s="4"/>
    </row>
    <row r="234" spans="1:6" ht="15" customHeight="1" x14ac:dyDescent="0.15">
      <c r="A234" s="4" t="s">
        <v>3181</v>
      </c>
      <c r="B234" s="4" t="s">
        <v>3140</v>
      </c>
      <c r="C234" s="17" t="s">
        <v>3162</v>
      </c>
      <c r="D234" s="12" t="s">
        <v>111</v>
      </c>
      <c r="E234" s="12" t="s">
        <v>111</v>
      </c>
      <c r="F234" s="4"/>
    </row>
    <row r="235" spans="1:6" ht="15" customHeight="1" x14ac:dyDescent="0.15">
      <c r="A235" s="4" t="s">
        <v>3181</v>
      </c>
      <c r="B235" s="4" t="s">
        <v>2542</v>
      </c>
      <c r="C235" s="17" t="s">
        <v>2729</v>
      </c>
      <c r="D235" s="12" t="s">
        <v>111</v>
      </c>
      <c r="E235" s="12" t="s">
        <v>111</v>
      </c>
      <c r="F235" s="4"/>
    </row>
    <row r="236" spans="1:6" ht="15" customHeight="1" x14ac:dyDescent="0.15">
      <c r="A236" s="4" t="s">
        <v>3181</v>
      </c>
      <c r="B236" s="4" t="s">
        <v>3141</v>
      </c>
      <c r="C236" s="17" t="s">
        <v>3163</v>
      </c>
      <c r="D236" s="12" t="s">
        <v>111</v>
      </c>
      <c r="E236" s="12" t="s">
        <v>111</v>
      </c>
      <c r="F236" s="4"/>
    </row>
    <row r="237" spans="1:6" ht="15" customHeight="1" x14ac:dyDescent="0.15">
      <c r="A237" s="4" t="s">
        <v>3181</v>
      </c>
      <c r="B237" s="4" t="s">
        <v>2543</v>
      </c>
      <c r="C237" s="17" t="s">
        <v>2731</v>
      </c>
      <c r="D237" s="12" t="s">
        <v>111</v>
      </c>
      <c r="E237" s="12" t="s">
        <v>111</v>
      </c>
      <c r="F237" s="4"/>
    </row>
    <row r="238" spans="1:6" ht="15" customHeight="1" x14ac:dyDescent="0.15">
      <c r="A238" s="4" t="s">
        <v>3181</v>
      </c>
      <c r="B238" s="4" t="s">
        <v>85</v>
      </c>
      <c r="C238" s="17" t="s">
        <v>3164</v>
      </c>
      <c r="D238" s="12" t="s">
        <v>111</v>
      </c>
      <c r="E238" s="12" t="s">
        <v>111</v>
      </c>
      <c r="F238" s="4"/>
    </row>
    <row r="239" spans="1:6" ht="15" customHeight="1" x14ac:dyDescent="0.15">
      <c r="A239" s="4" t="s">
        <v>3181</v>
      </c>
      <c r="B239" s="4" t="s">
        <v>3142</v>
      </c>
      <c r="C239" s="17" t="s">
        <v>3165</v>
      </c>
      <c r="D239" s="12" t="s">
        <v>111</v>
      </c>
      <c r="E239" s="12" t="s">
        <v>111</v>
      </c>
      <c r="F239" s="4"/>
    </row>
    <row r="240" spans="1:6" ht="15" customHeight="1" x14ac:dyDescent="0.15">
      <c r="A240" s="4" t="s">
        <v>3181</v>
      </c>
      <c r="B240" s="4" t="s">
        <v>3143</v>
      </c>
      <c r="C240" s="17" t="s">
        <v>3166</v>
      </c>
      <c r="D240" s="12" t="s">
        <v>111</v>
      </c>
      <c r="E240" s="12" t="s">
        <v>111</v>
      </c>
      <c r="F240" s="4"/>
    </row>
    <row r="241" spans="1:7" ht="15" customHeight="1" x14ac:dyDescent="0.15">
      <c r="A241" s="4" t="s">
        <v>3181</v>
      </c>
      <c r="B241" s="4" t="s">
        <v>3144</v>
      </c>
      <c r="C241" s="17" t="s">
        <v>3167</v>
      </c>
      <c r="D241" s="12" t="s">
        <v>111</v>
      </c>
      <c r="E241" s="12" t="s">
        <v>111</v>
      </c>
      <c r="F241" s="4"/>
    </row>
    <row r="242" spans="1:7" ht="15" customHeight="1" x14ac:dyDescent="0.15">
      <c r="A242" s="4" t="s">
        <v>3181</v>
      </c>
      <c r="B242" s="4" t="s">
        <v>3145</v>
      </c>
      <c r="C242" s="17" t="s">
        <v>3168</v>
      </c>
      <c r="D242" s="12" t="s">
        <v>111</v>
      </c>
      <c r="E242" s="12" t="s">
        <v>111</v>
      </c>
      <c r="F242" s="4"/>
    </row>
    <row r="243" spans="1:7" ht="15" customHeight="1" x14ac:dyDescent="0.15">
      <c r="A243" s="4" t="s">
        <v>3181</v>
      </c>
      <c r="B243" s="4" t="s">
        <v>2804</v>
      </c>
      <c r="C243" s="17" t="s">
        <v>3169</v>
      </c>
      <c r="D243" s="12" t="s">
        <v>111</v>
      </c>
      <c r="E243" s="12" t="s">
        <v>111</v>
      </c>
      <c r="F243" s="4"/>
    </row>
    <row r="244" spans="1:7" ht="15" customHeight="1" x14ac:dyDescent="0.15">
      <c r="A244" s="4" t="s">
        <v>3181</v>
      </c>
      <c r="B244" s="4" t="s">
        <v>3146</v>
      </c>
      <c r="C244" s="17" t="s">
        <v>3158</v>
      </c>
      <c r="D244" s="12" t="s">
        <v>108</v>
      </c>
      <c r="E244" s="12" t="s">
        <v>108</v>
      </c>
      <c r="F244" s="4"/>
    </row>
    <row r="245" spans="1:7" ht="15" customHeight="1" x14ac:dyDescent="0.15">
      <c r="A245" s="4" t="s">
        <v>3181</v>
      </c>
      <c r="B245" s="4" t="s">
        <v>3147</v>
      </c>
      <c r="C245" s="17" t="s">
        <v>3159</v>
      </c>
      <c r="D245" s="12" t="s">
        <v>111</v>
      </c>
      <c r="E245" s="12" t="s">
        <v>111</v>
      </c>
      <c r="F245" s="4"/>
    </row>
    <row r="246" spans="1:7" ht="15" customHeight="1" x14ac:dyDescent="0.15">
      <c r="A246" s="4" t="s">
        <v>3181</v>
      </c>
      <c r="B246" s="4" t="s">
        <v>3148</v>
      </c>
      <c r="C246" s="17" t="s">
        <v>3160</v>
      </c>
      <c r="D246" s="12" t="s">
        <v>111</v>
      </c>
      <c r="E246" s="12" t="s">
        <v>111</v>
      </c>
      <c r="F246" s="4"/>
    </row>
    <row r="247" spans="1:7" ht="15" customHeight="1" x14ac:dyDescent="0.15">
      <c r="A247" s="4" t="s">
        <v>3181</v>
      </c>
      <c r="B247" s="4" t="s">
        <v>3149</v>
      </c>
      <c r="C247" s="17" t="s">
        <v>3161</v>
      </c>
      <c r="D247" s="12" t="s">
        <v>111</v>
      </c>
      <c r="E247" s="12" t="s">
        <v>111</v>
      </c>
      <c r="F247" s="4"/>
    </row>
    <row r="248" spans="1:7" ht="15" customHeight="1" x14ac:dyDescent="0.15">
      <c r="A248" s="14" t="s">
        <v>1413</v>
      </c>
      <c r="B248" s="14"/>
      <c r="C248" s="14" t="s">
        <v>293</v>
      </c>
      <c r="D248" s="18"/>
      <c r="E248" s="18"/>
      <c r="F248" s="14"/>
      <c r="G248" s="1" t="s">
        <v>2248</v>
      </c>
    </row>
    <row r="249" spans="1:7" ht="15" customHeight="1" x14ac:dyDescent="0.15">
      <c r="A249" s="4" t="s">
        <v>295</v>
      </c>
      <c r="B249" s="7" t="s">
        <v>298</v>
      </c>
      <c r="C249" s="4" t="s">
        <v>296</v>
      </c>
      <c r="D249" s="12" t="s">
        <v>105</v>
      </c>
      <c r="E249" s="12" t="s">
        <v>105</v>
      </c>
      <c r="F249" s="4"/>
    </row>
    <row r="250" spans="1:7" ht="15" customHeight="1" x14ac:dyDescent="0.15">
      <c r="A250" s="4" t="s">
        <v>295</v>
      </c>
      <c r="B250" s="7" t="s">
        <v>299</v>
      </c>
      <c r="C250" s="4" t="s">
        <v>297</v>
      </c>
      <c r="D250" s="12" t="s">
        <v>105</v>
      </c>
      <c r="E250" s="12" t="s">
        <v>105</v>
      </c>
      <c r="F250" s="4"/>
    </row>
    <row r="251" spans="1:7" ht="15" customHeight="1" x14ac:dyDescent="0.15">
      <c r="A251" s="14" t="s">
        <v>1415</v>
      </c>
      <c r="B251" s="14"/>
      <c r="C251" s="14" t="s">
        <v>170</v>
      </c>
      <c r="D251" s="18"/>
      <c r="E251" s="18"/>
      <c r="F251" s="14"/>
      <c r="G251" s="1" t="s">
        <v>2248</v>
      </c>
    </row>
    <row r="252" spans="1:7" ht="15" customHeight="1" x14ac:dyDescent="0.15">
      <c r="A252" s="4" t="s">
        <v>1414</v>
      </c>
      <c r="B252" s="4" t="s">
        <v>93</v>
      </c>
      <c r="C252" s="17" t="s">
        <v>232</v>
      </c>
      <c r="D252" s="12" t="s">
        <v>106</v>
      </c>
      <c r="E252" s="12" t="s">
        <v>106</v>
      </c>
      <c r="F252" s="4"/>
    </row>
    <row r="253" spans="1:7" ht="15" customHeight="1" x14ac:dyDescent="0.15">
      <c r="A253" s="4" t="s">
        <v>1414</v>
      </c>
      <c r="B253" s="4" t="s">
        <v>94</v>
      </c>
      <c r="C253" s="17" t="s">
        <v>233</v>
      </c>
      <c r="D253" s="12" t="s">
        <v>106</v>
      </c>
      <c r="E253" s="12" t="s">
        <v>106</v>
      </c>
      <c r="F253" s="4"/>
    </row>
    <row r="254" spans="1:7" ht="15" customHeight="1" x14ac:dyDescent="0.15">
      <c r="A254" s="4" t="s">
        <v>1414</v>
      </c>
      <c r="B254" s="4" t="s">
        <v>95</v>
      </c>
      <c r="C254" s="17" t="s">
        <v>234</v>
      </c>
      <c r="D254" s="12" t="s">
        <v>108</v>
      </c>
      <c r="E254" s="12" t="s">
        <v>108</v>
      </c>
      <c r="F254" s="4"/>
    </row>
    <row r="255" spans="1:7" ht="15" customHeight="1" x14ac:dyDescent="0.15">
      <c r="A255" s="4" t="s">
        <v>1414</v>
      </c>
      <c r="B255" s="4" t="s">
        <v>96</v>
      </c>
      <c r="C255" s="17" t="s">
        <v>235</v>
      </c>
      <c r="D255" s="12" t="s">
        <v>106</v>
      </c>
      <c r="E255" s="12" t="s">
        <v>106</v>
      </c>
      <c r="F255" s="4"/>
    </row>
    <row r="256" spans="1:7" ht="15" customHeight="1" x14ac:dyDescent="0.15">
      <c r="A256" s="4" t="s">
        <v>1414</v>
      </c>
      <c r="B256" s="17" t="s">
        <v>1412</v>
      </c>
      <c r="C256" s="17" t="s">
        <v>236</v>
      </c>
      <c r="D256" s="12" t="s">
        <v>105</v>
      </c>
      <c r="E256" s="12" t="s">
        <v>105</v>
      </c>
      <c r="F256" s="4"/>
    </row>
    <row r="257" spans="1:7" ht="15" customHeight="1" x14ac:dyDescent="0.15">
      <c r="A257" s="14" t="s">
        <v>3229</v>
      </c>
      <c r="B257" s="14"/>
      <c r="C257" s="14" t="s">
        <v>3156</v>
      </c>
      <c r="D257" s="18"/>
      <c r="E257" s="18"/>
      <c r="F257" s="14"/>
      <c r="G257" s="1" t="s">
        <v>2248</v>
      </c>
    </row>
    <row r="258" spans="1:7" ht="15" customHeight="1" x14ac:dyDescent="0.15">
      <c r="A258" s="4" t="s">
        <v>3229</v>
      </c>
      <c r="B258" s="4" t="s">
        <v>3230</v>
      </c>
      <c r="C258" s="17" t="s">
        <v>3113</v>
      </c>
      <c r="D258" s="12" t="s">
        <v>110</v>
      </c>
      <c r="E258" s="12" t="s">
        <v>110</v>
      </c>
      <c r="F258" s="4"/>
    </row>
    <row r="259" spans="1:7" ht="15" customHeight="1" x14ac:dyDescent="0.15">
      <c r="A259" s="4" t="s">
        <v>3229</v>
      </c>
      <c r="B259" s="4" t="s">
        <v>3145</v>
      </c>
      <c r="C259" s="17" t="s">
        <v>3168</v>
      </c>
      <c r="D259" s="12" t="s">
        <v>105</v>
      </c>
      <c r="E259" s="12" t="s">
        <v>105</v>
      </c>
      <c r="F259" s="4"/>
    </row>
    <row r="260" spans="1:7" ht="15" customHeight="1" x14ac:dyDescent="0.15">
      <c r="A260" s="4" t="s">
        <v>3229</v>
      </c>
      <c r="B260" s="4" t="s">
        <v>85</v>
      </c>
      <c r="C260" s="17" t="s">
        <v>3231</v>
      </c>
      <c r="D260" s="12" t="s">
        <v>105</v>
      </c>
      <c r="E260" s="12" t="s">
        <v>105</v>
      </c>
      <c r="F260" s="4"/>
    </row>
    <row r="261" spans="1:7" ht="15" customHeight="1" x14ac:dyDescent="0.15">
      <c r="A261" s="4" t="s">
        <v>3229</v>
      </c>
      <c r="B261" s="4" t="s">
        <v>3142</v>
      </c>
      <c r="C261" s="17" t="s">
        <v>3232</v>
      </c>
      <c r="D261" s="12" t="s">
        <v>105</v>
      </c>
      <c r="E261" s="12" t="s">
        <v>105</v>
      </c>
      <c r="F261" s="4"/>
    </row>
    <row r="262" spans="1:7" ht="15" customHeight="1" x14ac:dyDescent="0.15">
      <c r="A262" s="4" t="s">
        <v>3229</v>
      </c>
      <c r="B262" s="17" t="s">
        <v>3143</v>
      </c>
      <c r="C262" s="17" t="s">
        <v>3233</v>
      </c>
      <c r="D262" s="12" t="s">
        <v>105</v>
      </c>
      <c r="E262" s="12" t="s">
        <v>105</v>
      </c>
      <c r="F262" s="4"/>
    </row>
    <row r="263" spans="1:7" ht="15" customHeight="1" x14ac:dyDescent="0.15">
      <c r="A263" s="14" t="s">
        <v>3234</v>
      </c>
      <c r="B263" s="14"/>
      <c r="C263" s="14" t="s">
        <v>3157</v>
      </c>
      <c r="D263" s="18"/>
      <c r="E263" s="18"/>
      <c r="F263" s="14"/>
      <c r="G263" s="1" t="s">
        <v>2248</v>
      </c>
    </row>
    <row r="264" spans="1:7" ht="15" customHeight="1" x14ac:dyDescent="0.15">
      <c r="A264" s="4" t="s">
        <v>3234</v>
      </c>
      <c r="B264" s="58" t="s">
        <v>3237</v>
      </c>
      <c r="C264" s="17" t="s">
        <v>3238</v>
      </c>
      <c r="D264" s="12" t="s">
        <v>105</v>
      </c>
      <c r="E264" s="12" t="s">
        <v>105</v>
      </c>
      <c r="F264" s="4"/>
    </row>
    <row r="265" spans="1:7" ht="15" customHeight="1" x14ac:dyDescent="0.15">
      <c r="A265" s="4" t="s">
        <v>3234</v>
      </c>
      <c r="B265" s="4" t="s">
        <v>3235</v>
      </c>
      <c r="C265" s="17" t="s">
        <v>3239</v>
      </c>
      <c r="D265" s="12" t="s">
        <v>105</v>
      </c>
      <c r="E265" s="12" t="s">
        <v>105</v>
      </c>
      <c r="F265" s="4"/>
    </row>
    <row r="266" spans="1:7" ht="15" customHeight="1" x14ac:dyDescent="0.15">
      <c r="A266" s="4" t="s">
        <v>3234</v>
      </c>
      <c r="B266" s="4" t="s">
        <v>3236</v>
      </c>
      <c r="C266" s="17" t="s">
        <v>3157</v>
      </c>
      <c r="D266" s="12" t="s">
        <v>110</v>
      </c>
      <c r="E266" s="12" t="s">
        <v>110</v>
      </c>
      <c r="F266" s="4"/>
    </row>
    <row r="267" spans="1:7" ht="15" customHeight="1" x14ac:dyDescent="0.15">
      <c r="A267" s="14" t="s">
        <v>3240</v>
      </c>
      <c r="B267" s="14"/>
      <c r="C267" s="14" t="s">
        <v>3158</v>
      </c>
      <c r="D267" s="18"/>
      <c r="E267" s="18"/>
      <c r="F267" s="14"/>
      <c r="G267" s="1" t="s">
        <v>2248</v>
      </c>
    </row>
    <row r="268" spans="1:7" ht="15" customHeight="1" x14ac:dyDescent="0.15">
      <c r="A268" s="4" t="s">
        <v>3240</v>
      </c>
      <c r="B268" s="4" t="s">
        <v>1927</v>
      </c>
      <c r="C268" s="17" t="s">
        <v>3158</v>
      </c>
      <c r="D268" s="12" t="s">
        <v>105</v>
      </c>
      <c r="E268" s="12" t="s">
        <v>105</v>
      </c>
      <c r="F268" s="4"/>
    </row>
    <row r="269" spans="1:7" ht="15" customHeight="1" x14ac:dyDescent="0.15">
      <c r="A269" s="4" t="s">
        <v>3240</v>
      </c>
      <c r="B269" s="4" t="s">
        <v>3241</v>
      </c>
      <c r="C269" s="17" t="s">
        <v>3121</v>
      </c>
      <c r="D269" s="12" t="s">
        <v>105</v>
      </c>
      <c r="E269" s="12" t="s">
        <v>105</v>
      </c>
      <c r="F269" s="4"/>
    </row>
    <row r="270" spans="1:7" ht="15" customHeight="1" x14ac:dyDescent="0.15">
      <c r="A270" s="4" t="s">
        <v>3240</v>
      </c>
      <c r="B270" s="4" t="s">
        <v>3242</v>
      </c>
      <c r="C270" s="17" t="s">
        <v>3244</v>
      </c>
      <c r="D270" s="12" t="s">
        <v>105</v>
      </c>
      <c r="E270" s="12" t="s">
        <v>105</v>
      </c>
      <c r="F270" s="4"/>
    </row>
  </sheetData>
  <autoFilter ref="A1:F255" xr:uid="{00000000-0009-0000-0000-00000C000000}"/>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2414B-5778-4513-A96A-ACF8C63371DA}">
  <sheetPr>
    <pageSetUpPr fitToPage="1"/>
  </sheetPr>
  <dimension ref="A1:G171"/>
  <sheetViews>
    <sheetView zoomScaleNormal="100" workbookViewId="0">
      <pane ySplit="1" topLeftCell="A122" activePane="bottomLeft" state="frozen"/>
      <selection activeCell="C25" sqref="C25:C28"/>
      <selection pane="bottomLeft" activeCell="C149" sqref="C149"/>
    </sheetView>
  </sheetViews>
  <sheetFormatPr baseColWidth="10" defaultColWidth="9.25" defaultRowHeight="15" customHeight="1" x14ac:dyDescent="0.15"/>
  <cols>
    <col min="1" max="1" width="50.75" style="1" customWidth="1"/>
    <col min="2" max="2" width="40.75" style="1" customWidth="1"/>
    <col min="3" max="3" width="36.75" style="1" customWidth="1"/>
    <col min="4" max="5" width="15.75" style="13" customWidth="1"/>
    <col min="6" max="6" width="50.75" style="3" customWidth="1"/>
    <col min="7" max="16384" width="9.25" style="1"/>
  </cols>
  <sheetData>
    <row r="1" spans="1:7" ht="29.5" customHeight="1" x14ac:dyDescent="0.15">
      <c r="A1" s="8" t="s">
        <v>80</v>
      </c>
      <c r="B1" s="8" t="s">
        <v>1658</v>
      </c>
      <c r="C1" s="8" t="s">
        <v>0</v>
      </c>
      <c r="D1" s="8" t="s">
        <v>260</v>
      </c>
      <c r="E1" s="8" t="s">
        <v>283</v>
      </c>
      <c r="F1" s="8" t="s">
        <v>1</v>
      </c>
    </row>
    <row r="2" spans="1:7" ht="15" customHeight="1" x14ac:dyDescent="0.15">
      <c r="A2" s="14" t="s">
        <v>3188</v>
      </c>
      <c r="B2" s="14"/>
      <c r="C2" s="14" t="s">
        <v>3189</v>
      </c>
      <c r="D2" s="18"/>
      <c r="E2" s="18"/>
      <c r="F2" s="14"/>
      <c r="G2" s="1" t="s">
        <v>2248</v>
      </c>
    </row>
    <row r="3" spans="1:7" ht="15" customHeight="1" x14ac:dyDescent="0.15">
      <c r="A3" s="4" t="s">
        <v>3188</v>
      </c>
      <c r="B3" s="56" t="s">
        <v>2</v>
      </c>
      <c r="C3" s="17" t="s">
        <v>140</v>
      </c>
      <c r="D3" s="12" t="s">
        <v>105</v>
      </c>
      <c r="E3" s="12" t="s">
        <v>105</v>
      </c>
      <c r="F3" s="4"/>
    </row>
    <row r="4" spans="1:7" ht="15" customHeight="1" x14ac:dyDescent="0.15">
      <c r="A4" s="4" t="s">
        <v>3188</v>
      </c>
      <c r="B4" s="56" t="s">
        <v>3</v>
      </c>
      <c r="C4" s="17" t="s">
        <v>141</v>
      </c>
      <c r="D4" s="12" t="s">
        <v>105</v>
      </c>
      <c r="E4" s="12" t="s">
        <v>105</v>
      </c>
      <c r="F4" s="4"/>
    </row>
    <row r="5" spans="1:7" ht="15" customHeight="1" x14ac:dyDescent="0.15">
      <c r="A5" s="4" t="s">
        <v>3188</v>
      </c>
      <c r="B5" s="52" t="s">
        <v>1442</v>
      </c>
      <c r="C5" s="17" t="s">
        <v>247</v>
      </c>
      <c r="D5" s="12" t="s">
        <v>105</v>
      </c>
      <c r="E5" s="12" t="s">
        <v>105</v>
      </c>
      <c r="F5" s="4"/>
    </row>
    <row r="6" spans="1:7" ht="15" customHeight="1" x14ac:dyDescent="0.15">
      <c r="A6" s="4" t="s">
        <v>3188</v>
      </c>
      <c r="B6" s="56" t="s">
        <v>5</v>
      </c>
      <c r="C6" s="17" t="s">
        <v>142</v>
      </c>
      <c r="D6" s="12" t="s">
        <v>105</v>
      </c>
      <c r="E6" s="12" t="s">
        <v>105</v>
      </c>
      <c r="F6" s="4"/>
    </row>
    <row r="7" spans="1:7" ht="15" customHeight="1" x14ac:dyDescent="0.15">
      <c r="A7" s="4" t="s">
        <v>3188</v>
      </c>
      <c r="B7" s="56" t="s">
        <v>6</v>
      </c>
      <c r="C7" s="17" t="s">
        <v>143</v>
      </c>
      <c r="D7" s="12" t="s">
        <v>105</v>
      </c>
      <c r="E7" s="12" t="s">
        <v>105</v>
      </c>
      <c r="F7" s="4"/>
    </row>
    <row r="8" spans="1:7" ht="15" customHeight="1" x14ac:dyDescent="0.15">
      <c r="A8" s="4" t="s">
        <v>3188</v>
      </c>
      <c r="B8" s="52" t="s">
        <v>1443</v>
      </c>
      <c r="C8" s="17" t="s">
        <v>144</v>
      </c>
      <c r="D8" s="12" t="s">
        <v>105</v>
      </c>
      <c r="E8" s="12" t="s">
        <v>105</v>
      </c>
      <c r="F8" s="4"/>
    </row>
    <row r="9" spans="1:7" ht="15" customHeight="1" x14ac:dyDescent="0.15">
      <c r="A9" s="4" t="s">
        <v>3188</v>
      </c>
      <c r="B9" s="52" t="s">
        <v>1444</v>
      </c>
      <c r="C9" s="17" t="s">
        <v>145</v>
      </c>
      <c r="D9" s="12" t="s">
        <v>105</v>
      </c>
      <c r="E9" s="12" t="s">
        <v>105</v>
      </c>
      <c r="F9" s="4"/>
    </row>
    <row r="10" spans="1:7" ht="15" customHeight="1" x14ac:dyDescent="0.15">
      <c r="A10" s="4" t="s">
        <v>3188</v>
      </c>
      <c r="B10" s="54" t="s">
        <v>19</v>
      </c>
      <c r="C10" s="17" t="s">
        <v>157</v>
      </c>
      <c r="D10" s="12" t="s">
        <v>106</v>
      </c>
      <c r="E10" s="12" t="s">
        <v>106</v>
      </c>
      <c r="F10" s="4"/>
    </row>
    <row r="11" spans="1:7" ht="15" customHeight="1" x14ac:dyDescent="0.15">
      <c r="A11" s="4" t="s">
        <v>3188</v>
      </c>
      <c r="B11" s="54" t="s">
        <v>20</v>
      </c>
      <c r="C11" s="17" t="s">
        <v>157</v>
      </c>
      <c r="D11" s="12" t="s">
        <v>106</v>
      </c>
      <c r="E11" s="12" t="s">
        <v>106</v>
      </c>
      <c r="F11" s="4"/>
    </row>
    <row r="12" spans="1:7" ht="15" customHeight="1" x14ac:dyDescent="0.15">
      <c r="A12" s="4" t="s">
        <v>3188</v>
      </c>
      <c r="B12" s="54" t="s">
        <v>21</v>
      </c>
      <c r="C12" s="17" t="s">
        <v>157</v>
      </c>
      <c r="D12" s="12" t="s">
        <v>106</v>
      </c>
      <c r="E12" s="12" t="s">
        <v>106</v>
      </c>
      <c r="F12" s="4"/>
    </row>
    <row r="13" spans="1:7" ht="15" customHeight="1" x14ac:dyDescent="0.15">
      <c r="A13" s="4" t="s">
        <v>3188</v>
      </c>
      <c r="B13" s="54" t="s">
        <v>22</v>
      </c>
      <c r="C13" s="17" t="s">
        <v>157</v>
      </c>
      <c r="D13" s="12" t="s">
        <v>106</v>
      </c>
      <c r="E13" s="12" t="s">
        <v>106</v>
      </c>
      <c r="F13" s="4"/>
    </row>
    <row r="14" spans="1:7" ht="15" customHeight="1" x14ac:dyDescent="0.15">
      <c r="A14" s="4" t="s">
        <v>3188</v>
      </c>
      <c r="B14" s="54" t="s">
        <v>23</v>
      </c>
      <c r="C14" s="17" t="s">
        <v>157</v>
      </c>
      <c r="D14" s="12" t="s">
        <v>106</v>
      </c>
      <c r="E14" s="12" t="s">
        <v>106</v>
      </c>
      <c r="F14" s="4"/>
    </row>
    <row r="15" spans="1:7" ht="15" customHeight="1" x14ac:dyDescent="0.15">
      <c r="A15" s="4" t="s">
        <v>3188</v>
      </c>
      <c r="B15" s="54" t="s">
        <v>24</v>
      </c>
      <c r="C15" s="17" t="s">
        <v>157</v>
      </c>
      <c r="D15" s="12" t="s">
        <v>106</v>
      </c>
      <c r="E15" s="12" t="s">
        <v>106</v>
      </c>
      <c r="F15" s="4"/>
    </row>
    <row r="16" spans="1:7" ht="15" customHeight="1" x14ac:dyDescent="0.15">
      <c r="A16" s="4" t="s">
        <v>3188</v>
      </c>
      <c r="B16" s="54" t="s">
        <v>25</v>
      </c>
      <c r="C16" s="17" t="s">
        <v>157</v>
      </c>
      <c r="D16" s="12" t="s">
        <v>106</v>
      </c>
      <c r="E16" s="12" t="s">
        <v>106</v>
      </c>
      <c r="F16" s="4"/>
    </row>
    <row r="17" spans="1:6" ht="15" customHeight="1" x14ac:dyDescent="0.15">
      <c r="A17" s="4" t="s">
        <v>3188</v>
      </c>
      <c r="B17" s="52" t="s">
        <v>3185</v>
      </c>
      <c r="C17" s="17" t="s">
        <v>146</v>
      </c>
      <c r="D17" s="12" t="s">
        <v>105</v>
      </c>
      <c r="E17" s="12" t="s">
        <v>105</v>
      </c>
      <c r="F17" s="4"/>
    </row>
    <row r="18" spans="1:6" ht="15" customHeight="1" x14ac:dyDescent="0.15">
      <c r="A18" s="4" t="s">
        <v>3188</v>
      </c>
      <c r="B18" s="56" t="s">
        <v>286</v>
      </c>
      <c r="C18" s="17" t="s">
        <v>147</v>
      </c>
      <c r="D18" s="12" t="s">
        <v>106</v>
      </c>
      <c r="E18" s="12" t="s">
        <v>106</v>
      </c>
      <c r="F18" s="4"/>
    </row>
    <row r="19" spans="1:6" ht="15" customHeight="1" x14ac:dyDescent="0.15">
      <c r="A19" s="4" t="s">
        <v>3188</v>
      </c>
      <c r="B19" s="52" t="s">
        <v>3186</v>
      </c>
      <c r="C19" s="17" t="s">
        <v>148</v>
      </c>
      <c r="D19" s="12" t="s">
        <v>106</v>
      </c>
      <c r="E19" s="12" t="s">
        <v>106</v>
      </c>
      <c r="F19" s="4"/>
    </row>
    <row r="20" spans="1:6" ht="15" customHeight="1" x14ac:dyDescent="0.15">
      <c r="A20" s="4" t="s">
        <v>3188</v>
      </c>
      <c r="B20" s="54" t="s">
        <v>288</v>
      </c>
      <c r="C20" s="17" t="s">
        <v>292</v>
      </c>
      <c r="D20" s="12" t="s">
        <v>105</v>
      </c>
      <c r="E20" s="12" t="s">
        <v>105</v>
      </c>
      <c r="F20" s="4"/>
    </row>
    <row r="21" spans="1:6" ht="15" customHeight="1" x14ac:dyDescent="0.15">
      <c r="A21" s="4" t="s">
        <v>3188</v>
      </c>
      <c r="B21" s="54" t="s">
        <v>289</v>
      </c>
      <c r="C21" s="11" t="s">
        <v>245</v>
      </c>
      <c r="D21" s="12" t="s">
        <v>105</v>
      </c>
      <c r="E21" s="12" t="s">
        <v>105</v>
      </c>
      <c r="F21" s="4"/>
    </row>
    <row r="22" spans="1:6" ht="15" customHeight="1" x14ac:dyDescent="0.15">
      <c r="A22" s="4" t="s">
        <v>3188</v>
      </c>
      <c r="B22" s="54" t="s">
        <v>290</v>
      </c>
      <c r="C22" s="11" t="s">
        <v>246</v>
      </c>
      <c r="D22" s="12" t="s">
        <v>105</v>
      </c>
      <c r="E22" s="12" t="s">
        <v>105</v>
      </c>
      <c r="F22" s="4"/>
    </row>
    <row r="23" spans="1:6" ht="15" customHeight="1" x14ac:dyDescent="0.15">
      <c r="A23" s="4" t="s">
        <v>3188</v>
      </c>
      <c r="B23" s="54" t="s">
        <v>3155</v>
      </c>
      <c r="C23" s="11" t="s">
        <v>2241</v>
      </c>
      <c r="D23" s="12" t="s">
        <v>105</v>
      </c>
      <c r="E23" s="12" t="s">
        <v>105</v>
      </c>
      <c r="F23" s="4"/>
    </row>
    <row r="24" spans="1:6" ht="15" customHeight="1" x14ac:dyDescent="0.15">
      <c r="A24" s="4" t="s">
        <v>3188</v>
      </c>
      <c r="B24" s="4" t="s">
        <v>291</v>
      </c>
      <c r="C24" s="17" t="s">
        <v>293</v>
      </c>
      <c r="D24" s="12" t="s">
        <v>106</v>
      </c>
      <c r="E24" s="12" t="s">
        <v>106</v>
      </c>
      <c r="F24" s="4"/>
    </row>
    <row r="25" spans="1:6" ht="15" customHeight="1" x14ac:dyDescent="0.15">
      <c r="A25" s="4" t="s">
        <v>3188</v>
      </c>
      <c r="B25" s="4" t="s">
        <v>294</v>
      </c>
      <c r="C25" s="17" t="s">
        <v>170</v>
      </c>
      <c r="D25" s="12" t="s">
        <v>106</v>
      </c>
      <c r="E25" s="19" t="s">
        <v>105</v>
      </c>
      <c r="F25" s="4" t="s">
        <v>258</v>
      </c>
    </row>
    <row r="26" spans="1:6" ht="15" customHeight="1" x14ac:dyDescent="0.15">
      <c r="A26" s="4" t="s">
        <v>3188</v>
      </c>
      <c r="B26" s="54" t="s">
        <v>2254</v>
      </c>
      <c r="C26" s="17" t="s">
        <v>1853</v>
      </c>
      <c r="D26" s="12" t="s">
        <v>106</v>
      </c>
      <c r="E26" s="19" t="s">
        <v>105</v>
      </c>
      <c r="F26" s="4" t="s">
        <v>258</v>
      </c>
    </row>
    <row r="27" spans="1:6" ht="15" customHeight="1" x14ac:dyDescent="0.15">
      <c r="A27" s="4" t="s">
        <v>3188</v>
      </c>
      <c r="B27" s="54" t="s">
        <v>2255</v>
      </c>
      <c r="C27" s="17" t="s">
        <v>1854</v>
      </c>
      <c r="D27" s="12" t="s">
        <v>106</v>
      </c>
      <c r="E27" s="12" t="s">
        <v>106</v>
      </c>
      <c r="F27" s="4"/>
    </row>
    <row r="28" spans="1:6" ht="15" customHeight="1" x14ac:dyDescent="0.15">
      <c r="A28" s="4" t="s">
        <v>3188</v>
      </c>
      <c r="B28" s="4" t="s">
        <v>2256</v>
      </c>
      <c r="C28" s="17" t="s">
        <v>1852</v>
      </c>
      <c r="D28" s="12" t="s">
        <v>106</v>
      </c>
      <c r="E28" s="12" t="s">
        <v>106</v>
      </c>
      <c r="F28" s="4"/>
    </row>
    <row r="29" spans="1:6" ht="15" customHeight="1" x14ac:dyDescent="0.15">
      <c r="A29" s="4" t="s">
        <v>3188</v>
      </c>
      <c r="B29" s="4" t="s">
        <v>2257</v>
      </c>
      <c r="C29" s="17" t="s">
        <v>1856</v>
      </c>
      <c r="D29" s="12" t="s">
        <v>106</v>
      </c>
      <c r="E29" s="12" t="s">
        <v>106</v>
      </c>
      <c r="F29" s="4"/>
    </row>
    <row r="30" spans="1:6" ht="15" customHeight="1" x14ac:dyDescent="0.15">
      <c r="A30" s="4" t="s">
        <v>3188</v>
      </c>
      <c r="B30" s="4" t="s">
        <v>3134</v>
      </c>
      <c r="C30" s="17" t="s">
        <v>3150</v>
      </c>
      <c r="D30" s="12" t="s">
        <v>111</v>
      </c>
      <c r="E30" s="12" t="s">
        <v>111</v>
      </c>
      <c r="F30" s="4"/>
    </row>
    <row r="31" spans="1:6" ht="15" customHeight="1" x14ac:dyDescent="0.15">
      <c r="A31" s="4" t="s">
        <v>3188</v>
      </c>
      <c r="B31" s="4" t="s">
        <v>3135</v>
      </c>
      <c r="C31" s="17" t="s">
        <v>3151</v>
      </c>
      <c r="D31" s="12" t="s">
        <v>111</v>
      </c>
      <c r="E31" s="12" t="s">
        <v>111</v>
      </c>
      <c r="F31" s="4"/>
    </row>
    <row r="32" spans="1:6" ht="15" customHeight="1" x14ac:dyDescent="0.15">
      <c r="A32" s="4" t="s">
        <v>3188</v>
      </c>
      <c r="B32" s="4" t="s">
        <v>3136</v>
      </c>
      <c r="C32" s="17" t="s">
        <v>3152</v>
      </c>
      <c r="D32" s="12" t="s">
        <v>111</v>
      </c>
      <c r="E32" s="12" t="s">
        <v>111</v>
      </c>
      <c r="F32" s="4"/>
    </row>
    <row r="33" spans="1:6" ht="15" customHeight="1" x14ac:dyDescent="0.15">
      <c r="A33" s="4" t="s">
        <v>3188</v>
      </c>
      <c r="B33" s="4" t="s">
        <v>3137</v>
      </c>
      <c r="C33" s="17" t="s">
        <v>3153</v>
      </c>
      <c r="D33" s="12" t="s">
        <v>111</v>
      </c>
      <c r="E33" s="12" t="s">
        <v>111</v>
      </c>
      <c r="F33" s="4"/>
    </row>
    <row r="34" spans="1:6" ht="15" customHeight="1" x14ac:dyDescent="0.15">
      <c r="A34" s="4" t="s">
        <v>3188</v>
      </c>
      <c r="B34" s="4" t="s">
        <v>2158</v>
      </c>
      <c r="C34" s="17" t="s">
        <v>3154</v>
      </c>
      <c r="D34" s="12" t="s">
        <v>111</v>
      </c>
      <c r="E34" s="12" t="s">
        <v>111</v>
      </c>
      <c r="F34" s="4"/>
    </row>
    <row r="35" spans="1:6" ht="15" customHeight="1" x14ac:dyDescent="0.15">
      <c r="A35" s="4" t="s">
        <v>3188</v>
      </c>
      <c r="B35" s="4" t="s">
        <v>3138</v>
      </c>
      <c r="C35" s="17" t="s">
        <v>3156</v>
      </c>
      <c r="D35" s="12" t="s">
        <v>108</v>
      </c>
      <c r="E35" s="12" t="s">
        <v>108</v>
      </c>
      <c r="F35" s="4"/>
    </row>
    <row r="36" spans="1:6" ht="15" customHeight="1" x14ac:dyDescent="0.15">
      <c r="A36" s="4" t="s">
        <v>3188</v>
      </c>
      <c r="B36" s="4" t="s">
        <v>3139</v>
      </c>
      <c r="C36" s="17" t="s">
        <v>3157</v>
      </c>
      <c r="D36" s="12" t="s">
        <v>108</v>
      </c>
      <c r="E36" s="12" t="s">
        <v>108</v>
      </c>
      <c r="F36" s="4"/>
    </row>
    <row r="37" spans="1:6" ht="15" customHeight="1" x14ac:dyDescent="0.15">
      <c r="A37" s="4" t="s">
        <v>3188</v>
      </c>
      <c r="B37" s="4" t="s">
        <v>3140</v>
      </c>
      <c r="C37" s="17" t="s">
        <v>3162</v>
      </c>
      <c r="D37" s="12" t="s">
        <v>111</v>
      </c>
      <c r="E37" s="12" t="s">
        <v>111</v>
      </c>
      <c r="F37" s="4"/>
    </row>
    <row r="38" spans="1:6" ht="15" customHeight="1" x14ac:dyDescent="0.15">
      <c r="A38" s="4" t="s">
        <v>3188</v>
      </c>
      <c r="B38" s="4" t="s">
        <v>2542</v>
      </c>
      <c r="C38" s="17" t="s">
        <v>2729</v>
      </c>
      <c r="D38" s="12" t="s">
        <v>111</v>
      </c>
      <c r="E38" s="12" t="s">
        <v>111</v>
      </c>
      <c r="F38" s="4"/>
    </row>
    <row r="39" spans="1:6" ht="15" customHeight="1" x14ac:dyDescent="0.15">
      <c r="A39" s="4" t="s">
        <v>3188</v>
      </c>
      <c r="B39" s="4" t="s">
        <v>3141</v>
      </c>
      <c r="C39" s="17" t="s">
        <v>3163</v>
      </c>
      <c r="D39" s="12" t="s">
        <v>111</v>
      </c>
      <c r="E39" s="12" t="s">
        <v>111</v>
      </c>
      <c r="F39" s="4"/>
    </row>
    <row r="40" spans="1:6" ht="15" customHeight="1" x14ac:dyDescent="0.15">
      <c r="A40" s="4" t="s">
        <v>3188</v>
      </c>
      <c r="B40" s="4" t="s">
        <v>2543</v>
      </c>
      <c r="C40" s="17" t="s">
        <v>2731</v>
      </c>
      <c r="D40" s="12" t="s">
        <v>111</v>
      </c>
      <c r="E40" s="12" t="s">
        <v>111</v>
      </c>
      <c r="F40" s="4"/>
    </row>
    <row r="41" spans="1:6" ht="15" customHeight="1" x14ac:dyDescent="0.15">
      <c r="A41" s="4" t="s">
        <v>3188</v>
      </c>
      <c r="B41" s="4" t="s">
        <v>85</v>
      </c>
      <c r="C41" s="17" t="s">
        <v>3164</v>
      </c>
      <c r="D41" s="12" t="s">
        <v>111</v>
      </c>
      <c r="E41" s="12" t="s">
        <v>111</v>
      </c>
      <c r="F41" s="4"/>
    </row>
    <row r="42" spans="1:6" ht="15" customHeight="1" x14ac:dyDescent="0.15">
      <c r="A42" s="4" t="s">
        <v>3188</v>
      </c>
      <c r="B42" s="4" t="s">
        <v>3142</v>
      </c>
      <c r="C42" s="17" t="s">
        <v>3165</v>
      </c>
      <c r="D42" s="12" t="s">
        <v>111</v>
      </c>
      <c r="E42" s="12" t="s">
        <v>111</v>
      </c>
      <c r="F42" s="4"/>
    </row>
    <row r="43" spans="1:6" ht="15" customHeight="1" x14ac:dyDescent="0.15">
      <c r="A43" s="4" t="s">
        <v>3188</v>
      </c>
      <c r="B43" s="4" t="s">
        <v>3143</v>
      </c>
      <c r="C43" s="17" t="s">
        <v>3166</v>
      </c>
      <c r="D43" s="12" t="s">
        <v>111</v>
      </c>
      <c r="E43" s="12" t="s">
        <v>111</v>
      </c>
      <c r="F43" s="4"/>
    </row>
    <row r="44" spans="1:6" ht="15" customHeight="1" x14ac:dyDescent="0.15">
      <c r="A44" s="4" t="s">
        <v>3188</v>
      </c>
      <c r="B44" s="4" t="s">
        <v>3144</v>
      </c>
      <c r="C44" s="17" t="s">
        <v>3167</v>
      </c>
      <c r="D44" s="12" t="s">
        <v>111</v>
      </c>
      <c r="E44" s="12" t="s">
        <v>111</v>
      </c>
      <c r="F44" s="4"/>
    </row>
    <row r="45" spans="1:6" ht="15" customHeight="1" x14ac:dyDescent="0.15">
      <c r="A45" s="4" t="s">
        <v>3188</v>
      </c>
      <c r="B45" s="4" t="s">
        <v>3145</v>
      </c>
      <c r="C45" s="17" t="s">
        <v>3168</v>
      </c>
      <c r="D45" s="12" t="s">
        <v>111</v>
      </c>
      <c r="E45" s="12" t="s">
        <v>111</v>
      </c>
      <c r="F45" s="4"/>
    </row>
    <row r="46" spans="1:6" ht="15" customHeight="1" x14ac:dyDescent="0.15">
      <c r="A46" s="4" t="s">
        <v>3188</v>
      </c>
      <c r="B46" s="4" t="s">
        <v>2804</v>
      </c>
      <c r="C46" s="17" t="s">
        <v>3169</v>
      </c>
      <c r="D46" s="12" t="s">
        <v>111</v>
      </c>
      <c r="E46" s="12" t="s">
        <v>111</v>
      </c>
      <c r="F46" s="4"/>
    </row>
    <row r="47" spans="1:6" ht="15" customHeight="1" x14ac:dyDescent="0.15">
      <c r="A47" s="4" t="s">
        <v>3188</v>
      </c>
      <c r="B47" s="4" t="s">
        <v>3146</v>
      </c>
      <c r="C47" s="17" t="s">
        <v>3158</v>
      </c>
      <c r="D47" s="12" t="s">
        <v>108</v>
      </c>
      <c r="E47" s="12" t="s">
        <v>108</v>
      </c>
      <c r="F47" s="4"/>
    </row>
    <row r="48" spans="1:6" ht="15" customHeight="1" x14ac:dyDescent="0.15">
      <c r="A48" s="4" t="s">
        <v>3188</v>
      </c>
      <c r="B48" s="2" t="s">
        <v>3190</v>
      </c>
      <c r="C48" s="17" t="s">
        <v>3193</v>
      </c>
      <c r="D48" s="12" t="s">
        <v>111</v>
      </c>
      <c r="E48" s="12" t="s">
        <v>111</v>
      </c>
      <c r="F48" s="4"/>
    </row>
    <row r="49" spans="1:7" ht="15" customHeight="1" x14ac:dyDescent="0.15">
      <c r="A49" s="4" t="s">
        <v>3188</v>
      </c>
      <c r="B49" s="2" t="s">
        <v>3191</v>
      </c>
      <c r="C49" s="17" t="s">
        <v>3194</v>
      </c>
      <c r="D49" s="12" t="s">
        <v>111</v>
      </c>
      <c r="E49" s="12" t="s">
        <v>111</v>
      </c>
      <c r="F49" s="4"/>
    </row>
    <row r="50" spans="1:7" ht="15" customHeight="1" x14ac:dyDescent="0.15">
      <c r="A50" s="4" t="s">
        <v>3188</v>
      </c>
      <c r="B50" s="2" t="s">
        <v>3192</v>
      </c>
      <c r="C50" s="17" t="s">
        <v>3195</v>
      </c>
      <c r="D50" s="12" t="s">
        <v>111</v>
      </c>
      <c r="E50" s="12" t="s">
        <v>111</v>
      </c>
      <c r="F50" s="4"/>
    </row>
    <row r="51" spans="1:7" ht="15" customHeight="1" x14ac:dyDescent="0.15">
      <c r="A51" s="14" t="s">
        <v>3197</v>
      </c>
      <c r="B51" s="14"/>
      <c r="C51" s="14" t="s">
        <v>3198</v>
      </c>
      <c r="D51" s="18"/>
      <c r="E51" s="18"/>
      <c r="F51" s="14"/>
      <c r="G51" s="1" t="s">
        <v>2248</v>
      </c>
    </row>
    <row r="52" spans="1:7" ht="15" customHeight="1" x14ac:dyDescent="0.15">
      <c r="A52" s="4" t="s">
        <v>3196</v>
      </c>
      <c r="B52" s="56" t="s">
        <v>2</v>
      </c>
      <c r="C52" s="17" t="s">
        <v>140</v>
      </c>
      <c r="D52" s="12" t="s">
        <v>105</v>
      </c>
      <c r="E52" s="12" t="s">
        <v>105</v>
      </c>
      <c r="F52" s="4"/>
    </row>
    <row r="53" spans="1:7" ht="15" customHeight="1" x14ac:dyDescent="0.15">
      <c r="A53" s="4" t="s">
        <v>3196</v>
      </c>
      <c r="B53" s="56" t="s">
        <v>3</v>
      </c>
      <c r="C53" s="17" t="s">
        <v>141</v>
      </c>
      <c r="D53" s="12" t="s">
        <v>105</v>
      </c>
      <c r="E53" s="12" t="s">
        <v>105</v>
      </c>
      <c r="F53" s="4"/>
    </row>
    <row r="54" spans="1:7" ht="15" customHeight="1" x14ac:dyDescent="0.15">
      <c r="A54" s="4" t="s">
        <v>3196</v>
      </c>
      <c r="B54" s="52" t="s">
        <v>1442</v>
      </c>
      <c r="C54" s="17" t="s">
        <v>247</v>
      </c>
      <c r="D54" s="12" t="s">
        <v>105</v>
      </c>
      <c r="E54" s="12" t="s">
        <v>105</v>
      </c>
      <c r="F54" s="4"/>
    </row>
    <row r="55" spans="1:7" ht="15" customHeight="1" x14ac:dyDescent="0.15">
      <c r="A55" s="4" t="s">
        <v>3196</v>
      </c>
      <c r="B55" s="56" t="s">
        <v>5</v>
      </c>
      <c r="C55" s="17" t="s">
        <v>142</v>
      </c>
      <c r="D55" s="12" t="s">
        <v>105</v>
      </c>
      <c r="E55" s="12" t="s">
        <v>105</v>
      </c>
      <c r="F55" s="4"/>
    </row>
    <row r="56" spans="1:7" ht="15" customHeight="1" x14ac:dyDescent="0.15">
      <c r="A56" s="4" t="s">
        <v>3196</v>
      </c>
      <c r="B56" s="56" t="s">
        <v>6</v>
      </c>
      <c r="C56" s="17" t="s">
        <v>143</v>
      </c>
      <c r="D56" s="12" t="s">
        <v>105</v>
      </c>
      <c r="E56" s="12" t="s">
        <v>105</v>
      </c>
      <c r="F56" s="4"/>
    </row>
    <row r="57" spans="1:7" ht="15" customHeight="1" x14ac:dyDescent="0.15">
      <c r="A57" s="4" t="s">
        <v>3196</v>
      </c>
      <c r="B57" s="52" t="s">
        <v>1443</v>
      </c>
      <c r="C57" s="17" t="s">
        <v>144</v>
      </c>
      <c r="D57" s="12" t="s">
        <v>105</v>
      </c>
      <c r="E57" s="12" t="s">
        <v>105</v>
      </c>
      <c r="F57" s="4"/>
    </row>
    <row r="58" spans="1:7" ht="15" customHeight="1" x14ac:dyDescent="0.15">
      <c r="A58" s="4" t="s">
        <v>3196</v>
      </c>
      <c r="B58" s="52" t="s">
        <v>1444</v>
      </c>
      <c r="C58" s="17" t="s">
        <v>145</v>
      </c>
      <c r="D58" s="12" t="s">
        <v>105</v>
      </c>
      <c r="E58" s="12" t="s">
        <v>105</v>
      </c>
      <c r="F58" s="4"/>
    </row>
    <row r="59" spans="1:7" ht="15" customHeight="1" x14ac:dyDescent="0.15">
      <c r="A59" s="4" t="s">
        <v>3196</v>
      </c>
      <c r="B59" s="54" t="s">
        <v>19</v>
      </c>
      <c r="C59" s="17" t="s">
        <v>157</v>
      </c>
      <c r="D59" s="12" t="s">
        <v>106</v>
      </c>
      <c r="E59" s="12" t="s">
        <v>106</v>
      </c>
      <c r="F59" s="4"/>
    </row>
    <row r="60" spans="1:7" ht="15" customHeight="1" x14ac:dyDescent="0.15">
      <c r="A60" s="4" t="s">
        <v>3196</v>
      </c>
      <c r="B60" s="54" t="s">
        <v>20</v>
      </c>
      <c r="C60" s="17" t="s">
        <v>157</v>
      </c>
      <c r="D60" s="12" t="s">
        <v>106</v>
      </c>
      <c r="E60" s="12" t="s">
        <v>106</v>
      </c>
      <c r="F60" s="4"/>
    </row>
    <row r="61" spans="1:7" ht="15" customHeight="1" x14ac:dyDescent="0.15">
      <c r="A61" s="4" t="s">
        <v>3196</v>
      </c>
      <c r="B61" s="54" t="s">
        <v>21</v>
      </c>
      <c r="C61" s="17" t="s">
        <v>157</v>
      </c>
      <c r="D61" s="12" t="s">
        <v>106</v>
      </c>
      <c r="E61" s="12" t="s">
        <v>106</v>
      </c>
      <c r="F61" s="4"/>
    </row>
    <row r="62" spans="1:7" ht="15" customHeight="1" x14ac:dyDescent="0.15">
      <c r="A62" s="4" t="s">
        <v>3196</v>
      </c>
      <c r="B62" s="54" t="s">
        <v>22</v>
      </c>
      <c r="C62" s="17" t="s">
        <v>157</v>
      </c>
      <c r="D62" s="12" t="s">
        <v>106</v>
      </c>
      <c r="E62" s="12" t="s">
        <v>106</v>
      </c>
      <c r="F62" s="4"/>
    </row>
    <row r="63" spans="1:7" ht="15" customHeight="1" x14ac:dyDescent="0.15">
      <c r="A63" s="4" t="s">
        <v>3196</v>
      </c>
      <c r="B63" s="54" t="s">
        <v>23</v>
      </c>
      <c r="C63" s="17" t="s">
        <v>157</v>
      </c>
      <c r="D63" s="12" t="s">
        <v>106</v>
      </c>
      <c r="E63" s="12" t="s">
        <v>106</v>
      </c>
      <c r="F63" s="4"/>
    </row>
    <row r="64" spans="1:7" ht="15" customHeight="1" x14ac:dyDescent="0.15">
      <c r="A64" s="4" t="s">
        <v>3196</v>
      </c>
      <c r="B64" s="54" t="s">
        <v>24</v>
      </c>
      <c r="C64" s="17" t="s">
        <v>157</v>
      </c>
      <c r="D64" s="12" t="s">
        <v>106</v>
      </c>
      <c r="E64" s="12" t="s">
        <v>106</v>
      </c>
      <c r="F64" s="4"/>
    </row>
    <row r="65" spans="1:6" ht="15" customHeight="1" x14ac:dyDescent="0.15">
      <c r="A65" s="4" t="s">
        <v>3196</v>
      </c>
      <c r="B65" s="54" t="s">
        <v>25</v>
      </c>
      <c r="C65" s="17" t="s">
        <v>157</v>
      </c>
      <c r="D65" s="12" t="s">
        <v>106</v>
      </c>
      <c r="E65" s="12" t="s">
        <v>106</v>
      </c>
      <c r="F65" s="4"/>
    </row>
    <row r="66" spans="1:6" ht="15" customHeight="1" x14ac:dyDescent="0.15">
      <c r="A66" s="4" t="s">
        <v>3196</v>
      </c>
      <c r="B66" s="52" t="s">
        <v>3185</v>
      </c>
      <c r="C66" s="17" t="s">
        <v>146</v>
      </c>
      <c r="D66" s="12" t="s">
        <v>105</v>
      </c>
      <c r="E66" s="12" t="s">
        <v>105</v>
      </c>
      <c r="F66" s="4"/>
    </row>
    <row r="67" spans="1:6" ht="15" customHeight="1" x14ac:dyDescent="0.15">
      <c r="A67" s="4" t="s">
        <v>3196</v>
      </c>
      <c r="B67" s="56" t="s">
        <v>286</v>
      </c>
      <c r="C67" s="17" t="s">
        <v>147</v>
      </c>
      <c r="D67" s="12" t="s">
        <v>106</v>
      </c>
      <c r="E67" s="12" t="s">
        <v>106</v>
      </c>
      <c r="F67" s="4"/>
    </row>
    <row r="68" spans="1:6" ht="15" customHeight="1" x14ac:dyDescent="0.15">
      <c r="A68" s="4" t="s">
        <v>3196</v>
      </c>
      <c r="B68" s="52" t="s">
        <v>3186</v>
      </c>
      <c r="C68" s="17" t="s">
        <v>148</v>
      </c>
      <c r="D68" s="12" t="s">
        <v>106</v>
      </c>
      <c r="E68" s="12" t="s">
        <v>106</v>
      </c>
      <c r="F68" s="4"/>
    </row>
    <row r="69" spans="1:6" ht="15" customHeight="1" x14ac:dyDescent="0.15">
      <c r="A69" s="4" t="s">
        <v>3196</v>
      </c>
      <c r="B69" s="54" t="s">
        <v>288</v>
      </c>
      <c r="C69" s="17" t="s">
        <v>292</v>
      </c>
      <c r="D69" s="12" t="s">
        <v>105</v>
      </c>
      <c r="E69" s="12" t="s">
        <v>105</v>
      </c>
      <c r="F69" s="4"/>
    </row>
    <row r="70" spans="1:6" ht="15" customHeight="1" x14ac:dyDescent="0.15">
      <c r="A70" s="4" t="s">
        <v>3196</v>
      </c>
      <c r="B70" s="54" t="s">
        <v>289</v>
      </c>
      <c r="C70" s="11" t="s">
        <v>245</v>
      </c>
      <c r="D70" s="12" t="s">
        <v>105</v>
      </c>
      <c r="E70" s="12" t="s">
        <v>105</v>
      </c>
      <c r="F70" s="4"/>
    </row>
    <row r="71" spans="1:6" ht="15" customHeight="1" x14ac:dyDescent="0.15">
      <c r="A71" s="4" t="s">
        <v>3196</v>
      </c>
      <c r="B71" s="54" t="s">
        <v>290</v>
      </c>
      <c r="C71" s="11" t="s">
        <v>246</v>
      </c>
      <c r="D71" s="12" t="s">
        <v>105</v>
      </c>
      <c r="E71" s="12" t="s">
        <v>105</v>
      </c>
      <c r="F71" s="4"/>
    </row>
    <row r="72" spans="1:6" ht="15" customHeight="1" x14ac:dyDescent="0.15">
      <c r="A72" s="4" t="s">
        <v>3196</v>
      </c>
      <c r="B72" s="54" t="s">
        <v>3155</v>
      </c>
      <c r="C72" s="11" t="s">
        <v>2241</v>
      </c>
      <c r="D72" s="12" t="s">
        <v>105</v>
      </c>
      <c r="E72" s="12" t="s">
        <v>105</v>
      </c>
      <c r="F72" s="4"/>
    </row>
    <row r="73" spans="1:6" ht="15" customHeight="1" x14ac:dyDescent="0.15">
      <c r="A73" s="4" t="s">
        <v>3196</v>
      </c>
      <c r="B73" s="4" t="s">
        <v>291</v>
      </c>
      <c r="C73" s="17" t="s">
        <v>293</v>
      </c>
      <c r="D73" s="12" t="s">
        <v>106</v>
      </c>
      <c r="E73" s="12" t="s">
        <v>106</v>
      </c>
      <c r="F73" s="4"/>
    </row>
    <row r="74" spans="1:6" ht="15" customHeight="1" x14ac:dyDescent="0.15">
      <c r="A74" s="4" t="s">
        <v>3196</v>
      </c>
      <c r="B74" s="4" t="s">
        <v>294</v>
      </c>
      <c r="C74" s="17" t="s">
        <v>170</v>
      </c>
      <c r="D74" s="12" t="s">
        <v>106</v>
      </c>
      <c r="E74" s="19" t="s">
        <v>105</v>
      </c>
      <c r="F74" s="4" t="s">
        <v>258</v>
      </c>
    </row>
    <row r="75" spans="1:6" ht="15" customHeight="1" x14ac:dyDescent="0.15">
      <c r="A75" s="4" t="s">
        <v>3196</v>
      </c>
      <c r="B75" s="54" t="s">
        <v>2254</v>
      </c>
      <c r="C75" s="17" t="s">
        <v>1853</v>
      </c>
      <c r="D75" s="12" t="s">
        <v>106</v>
      </c>
      <c r="E75" s="19" t="s">
        <v>105</v>
      </c>
      <c r="F75" s="4" t="s">
        <v>258</v>
      </c>
    </row>
    <row r="76" spans="1:6" ht="15" customHeight="1" x14ac:dyDescent="0.15">
      <c r="A76" s="4" t="s">
        <v>3196</v>
      </c>
      <c r="B76" s="54" t="s">
        <v>2255</v>
      </c>
      <c r="C76" s="17" t="s">
        <v>1854</v>
      </c>
      <c r="D76" s="12" t="s">
        <v>106</v>
      </c>
      <c r="E76" s="12" t="s">
        <v>106</v>
      </c>
      <c r="F76" s="4"/>
    </row>
    <row r="77" spans="1:6" ht="15" customHeight="1" x14ac:dyDescent="0.15">
      <c r="A77" s="4" t="s">
        <v>3196</v>
      </c>
      <c r="B77" s="4" t="s">
        <v>2256</v>
      </c>
      <c r="C77" s="17" t="s">
        <v>1852</v>
      </c>
      <c r="D77" s="12" t="s">
        <v>106</v>
      </c>
      <c r="E77" s="12" t="s">
        <v>106</v>
      </c>
      <c r="F77" s="4"/>
    </row>
    <row r="78" spans="1:6" ht="15" customHeight="1" x14ac:dyDescent="0.15">
      <c r="A78" s="4" t="s">
        <v>3196</v>
      </c>
      <c r="B78" s="4" t="s">
        <v>2257</v>
      </c>
      <c r="C78" s="17" t="s">
        <v>1856</v>
      </c>
      <c r="D78" s="12" t="s">
        <v>106</v>
      </c>
      <c r="E78" s="12" t="s">
        <v>106</v>
      </c>
      <c r="F78" s="4"/>
    </row>
    <row r="79" spans="1:6" ht="15" customHeight="1" x14ac:dyDescent="0.15">
      <c r="A79" s="4" t="s">
        <v>3196</v>
      </c>
      <c r="B79" s="4" t="s">
        <v>3134</v>
      </c>
      <c r="C79" s="17" t="s">
        <v>3150</v>
      </c>
      <c r="D79" s="12" t="s">
        <v>111</v>
      </c>
      <c r="E79" s="12" t="s">
        <v>111</v>
      </c>
      <c r="F79" s="4"/>
    </row>
    <row r="80" spans="1:6" ht="15" customHeight="1" x14ac:dyDescent="0.15">
      <c r="A80" s="4" t="s">
        <v>3196</v>
      </c>
      <c r="B80" s="4" t="s">
        <v>3135</v>
      </c>
      <c r="C80" s="17" t="s">
        <v>3151</v>
      </c>
      <c r="D80" s="12" t="s">
        <v>111</v>
      </c>
      <c r="E80" s="12" t="s">
        <v>111</v>
      </c>
      <c r="F80" s="4"/>
    </row>
    <row r="81" spans="1:6" ht="15" customHeight="1" x14ac:dyDescent="0.15">
      <c r="A81" s="4" t="s">
        <v>3196</v>
      </c>
      <c r="B81" s="4" t="s">
        <v>3136</v>
      </c>
      <c r="C81" s="17" t="s">
        <v>3152</v>
      </c>
      <c r="D81" s="12" t="s">
        <v>111</v>
      </c>
      <c r="E81" s="12" t="s">
        <v>111</v>
      </c>
      <c r="F81" s="4"/>
    </row>
    <row r="82" spans="1:6" ht="15" customHeight="1" x14ac:dyDescent="0.15">
      <c r="A82" s="4" t="s">
        <v>3196</v>
      </c>
      <c r="B82" s="4" t="s">
        <v>3137</v>
      </c>
      <c r="C82" s="17" t="s">
        <v>3153</v>
      </c>
      <c r="D82" s="12" t="s">
        <v>111</v>
      </c>
      <c r="E82" s="12" t="s">
        <v>111</v>
      </c>
      <c r="F82" s="4"/>
    </row>
    <row r="83" spans="1:6" ht="15" customHeight="1" x14ac:dyDescent="0.15">
      <c r="A83" s="4" t="s">
        <v>3196</v>
      </c>
      <c r="B83" s="4" t="s">
        <v>2158</v>
      </c>
      <c r="C83" s="17" t="s">
        <v>3154</v>
      </c>
      <c r="D83" s="12" t="s">
        <v>111</v>
      </c>
      <c r="E83" s="12" t="s">
        <v>111</v>
      </c>
      <c r="F83" s="4"/>
    </row>
    <row r="84" spans="1:6" ht="15" customHeight="1" x14ac:dyDescent="0.15">
      <c r="A84" s="4" t="s">
        <v>3196</v>
      </c>
      <c r="B84" s="4" t="s">
        <v>3138</v>
      </c>
      <c r="C84" s="17" t="s">
        <v>3156</v>
      </c>
      <c r="D84" s="12" t="s">
        <v>108</v>
      </c>
      <c r="E84" s="12" t="s">
        <v>108</v>
      </c>
      <c r="F84" s="4"/>
    </row>
    <row r="85" spans="1:6" ht="15" customHeight="1" x14ac:dyDescent="0.15">
      <c r="A85" s="4" t="s">
        <v>3196</v>
      </c>
      <c r="B85" s="4" t="s">
        <v>3139</v>
      </c>
      <c r="C85" s="17" t="s">
        <v>3157</v>
      </c>
      <c r="D85" s="12" t="s">
        <v>108</v>
      </c>
      <c r="E85" s="12" t="s">
        <v>108</v>
      </c>
      <c r="F85" s="4"/>
    </row>
    <row r="86" spans="1:6" ht="15" customHeight="1" x14ac:dyDescent="0.15">
      <c r="A86" s="4" t="s">
        <v>3196</v>
      </c>
      <c r="B86" s="4" t="s">
        <v>3140</v>
      </c>
      <c r="C86" s="17" t="s">
        <v>3162</v>
      </c>
      <c r="D86" s="12" t="s">
        <v>111</v>
      </c>
      <c r="E86" s="12" t="s">
        <v>111</v>
      </c>
      <c r="F86" s="4"/>
    </row>
    <row r="87" spans="1:6" ht="15" customHeight="1" x14ac:dyDescent="0.15">
      <c r="A87" s="4" t="s">
        <v>3196</v>
      </c>
      <c r="B87" s="4" t="s">
        <v>2542</v>
      </c>
      <c r="C87" s="17" t="s">
        <v>2729</v>
      </c>
      <c r="D87" s="12" t="s">
        <v>111</v>
      </c>
      <c r="E87" s="12" t="s">
        <v>111</v>
      </c>
      <c r="F87" s="4"/>
    </row>
    <row r="88" spans="1:6" ht="15" customHeight="1" x14ac:dyDescent="0.15">
      <c r="A88" s="4" t="s">
        <v>3196</v>
      </c>
      <c r="B88" s="4" t="s">
        <v>3141</v>
      </c>
      <c r="C88" s="17" t="s">
        <v>3163</v>
      </c>
      <c r="D88" s="12" t="s">
        <v>111</v>
      </c>
      <c r="E88" s="12" t="s">
        <v>111</v>
      </c>
      <c r="F88" s="4"/>
    </row>
    <row r="89" spans="1:6" ht="15" customHeight="1" x14ac:dyDescent="0.15">
      <c r="A89" s="4" t="s">
        <v>3196</v>
      </c>
      <c r="B89" s="4" t="s">
        <v>2543</v>
      </c>
      <c r="C89" s="17" t="s">
        <v>2731</v>
      </c>
      <c r="D89" s="12" t="s">
        <v>111</v>
      </c>
      <c r="E89" s="12" t="s">
        <v>111</v>
      </c>
      <c r="F89" s="4"/>
    </row>
    <row r="90" spans="1:6" ht="15" customHeight="1" x14ac:dyDescent="0.15">
      <c r="A90" s="4" t="s">
        <v>3196</v>
      </c>
      <c r="B90" s="4" t="s">
        <v>85</v>
      </c>
      <c r="C90" s="17" t="s">
        <v>3164</v>
      </c>
      <c r="D90" s="12" t="s">
        <v>111</v>
      </c>
      <c r="E90" s="12" t="s">
        <v>111</v>
      </c>
      <c r="F90" s="4"/>
    </row>
    <row r="91" spans="1:6" ht="15" customHeight="1" x14ac:dyDescent="0.15">
      <c r="A91" s="4" t="s">
        <v>3196</v>
      </c>
      <c r="B91" s="4" t="s">
        <v>3142</v>
      </c>
      <c r="C91" s="17" t="s">
        <v>3165</v>
      </c>
      <c r="D91" s="12" t="s">
        <v>111</v>
      </c>
      <c r="E91" s="12" t="s">
        <v>111</v>
      </c>
      <c r="F91" s="4"/>
    </row>
    <row r="92" spans="1:6" ht="15" customHeight="1" x14ac:dyDescent="0.15">
      <c r="A92" s="4" t="s">
        <v>3196</v>
      </c>
      <c r="B92" s="4" t="s">
        <v>3143</v>
      </c>
      <c r="C92" s="17" t="s">
        <v>3166</v>
      </c>
      <c r="D92" s="12" t="s">
        <v>111</v>
      </c>
      <c r="E92" s="12" t="s">
        <v>111</v>
      </c>
      <c r="F92" s="4"/>
    </row>
    <row r="93" spans="1:6" ht="15" customHeight="1" x14ac:dyDescent="0.15">
      <c r="A93" s="4" t="s">
        <v>3196</v>
      </c>
      <c r="B93" s="4" t="s">
        <v>3144</v>
      </c>
      <c r="C93" s="17" t="s">
        <v>3167</v>
      </c>
      <c r="D93" s="12" t="s">
        <v>111</v>
      </c>
      <c r="E93" s="12" t="s">
        <v>111</v>
      </c>
      <c r="F93" s="4"/>
    </row>
    <row r="94" spans="1:6" ht="15" customHeight="1" x14ac:dyDescent="0.15">
      <c r="A94" s="4" t="s">
        <v>3196</v>
      </c>
      <c r="B94" s="4" t="s">
        <v>3145</v>
      </c>
      <c r="C94" s="17" t="s">
        <v>3168</v>
      </c>
      <c r="D94" s="12" t="s">
        <v>111</v>
      </c>
      <c r="E94" s="12" t="s">
        <v>111</v>
      </c>
      <c r="F94" s="4"/>
    </row>
    <row r="95" spans="1:6" ht="15" customHeight="1" x14ac:dyDescent="0.15">
      <c r="A95" s="4" t="s">
        <v>3196</v>
      </c>
      <c r="B95" s="4" t="s">
        <v>2804</v>
      </c>
      <c r="C95" s="17" t="s">
        <v>3169</v>
      </c>
      <c r="D95" s="12" t="s">
        <v>111</v>
      </c>
      <c r="E95" s="12" t="s">
        <v>111</v>
      </c>
      <c r="F95" s="4"/>
    </row>
    <row r="96" spans="1:6" ht="15" customHeight="1" x14ac:dyDescent="0.15">
      <c r="A96" s="4" t="s">
        <v>3196</v>
      </c>
      <c r="B96" s="4" t="s">
        <v>3146</v>
      </c>
      <c r="C96" s="17" t="s">
        <v>3158</v>
      </c>
      <c r="D96" s="12" t="s">
        <v>108</v>
      </c>
      <c r="E96" s="12" t="s">
        <v>108</v>
      </c>
      <c r="F96" s="4"/>
    </row>
    <row r="97" spans="1:7" ht="15" customHeight="1" x14ac:dyDescent="0.15">
      <c r="A97" s="4" t="s">
        <v>3196</v>
      </c>
      <c r="B97" s="2" t="s">
        <v>3190</v>
      </c>
      <c r="C97" s="17" t="s">
        <v>3193</v>
      </c>
      <c r="D97" s="12" t="s">
        <v>111</v>
      </c>
      <c r="E97" s="12" t="s">
        <v>111</v>
      </c>
      <c r="F97" s="4"/>
    </row>
    <row r="98" spans="1:7" ht="15" customHeight="1" x14ac:dyDescent="0.15">
      <c r="A98" s="4" t="s">
        <v>3196</v>
      </c>
      <c r="B98" s="2" t="s">
        <v>3191</v>
      </c>
      <c r="C98" s="17" t="s">
        <v>3194</v>
      </c>
      <c r="D98" s="12" t="s">
        <v>111</v>
      </c>
      <c r="E98" s="12" t="s">
        <v>111</v>
      </c>
      <c r="F98" s="4"/>
    </row>
    <row r="99" spans="1:7" ht="15" customHeight="1" x14ac:dyDescent="0.15">
      <c r="A99" s="4" t="s">
        <v>3196</v>
      </c>
      <c r="B99" s="2" t="s">
        <v>3192</v>
      </c>
      <c r="C99" s="17" t="s">
        <v>3195</v>
      </c>
      <c r="D99" s="12" t="s">
        <v>111</v>
      </c>
      <c r="E99" s="12" t="s">
        <v>111</v>
      </c>
      <c r="F99" s="4"/>
    </row>
    <row r="100" spans="1:7" ht="15" customHeight="1" x14ac:dyDescent="0.15">
      <c r="A100" s="14" t="s">
        <v>3199</v>
      </c>
      <c r="B100" s="14"/>
      <c r="C100" s="14" t="s">
        <v>3200</v>
      </c>
      <c r="D100" s="18"/>
      <c r="E100" s="18"/>
      <c r="F100" s="14"/>
      <c r="G100" s="1" t="s">
        <v>2248</v>
      </c>
    </row>
    <row r="101" spans="1:7" ht="15" customHeight="1" x14ac:dyDescent="0.15">
      <c r="A101" s="4" t="s">
        <v>3199</v>
      </c>
      <c r="B101" s="56" t="s">
        <v>2</v>
      </c>
      <c r="C101" s="17" t="s">
        <v>140</v>
      </c>
      <c r="D101" s="12" t="s">
        <v>105</v>
      </c>
      <c r="E101" s="12" t="s">
        <v>105</v>
      </c>
      <c r="F101" s="4"/>
    </row>
    <row r="102" spans="1:7" ht="15" customHeight="1" x14ac:dyDescent="0.15">
      <c r="A102" s="4" t="s">
        <v>3199</v>
      </c>
      <c r="B102" s="56" t="s">
        <v>3</v>
      </c>
      <c r="C102" s="17" t="s">
        <v>141</v>
      </c>
      <c r="D102" s="12" t="s">
        <v>105</v>
      </c>
      <c r="E102" s="12" t="s">
        <v>105</v>
      </c>
      <c r="F102" s="4"/>
    </row>
    <row r="103" spans="1:7" ht="15" customHeight="1" x14ac:dyDescent="0.15">
      <c r="A103" s="4" t="s">
        <v>3199</v>
      </c>
      <c r="B103" s="52" t="s">
        <v>1442</v>
      </c>
      <c r="C103" s="17" t="s">
        <v>247</v>
      </c>
      <c r="D103" s="12" t="s">
        <v>105</v>
      </c>
      <c r="E103" s="12" t="s">
        <v>105</v>
      </c>
      <c r="F103" s="4"/>
    </row>
    <row r="104" spans="1:7" ht="15" customHeight="1" x14ac:dyDescent="0.15">
      <c r="A104" s="4" t="s">
        <v>3199</v>
      </c>
      <c r="B104" s="56" t="s">
        <v>5</v>
      </c>
      <c r="C104" s="17" t="s">
        <v>142</v>
      </c>
      <c r="D104" s="12" t="s">
        <v>105</v>
      </c>
      <c r="E104" s="12" t="s">
        <v>105</v>
      </c>
      <c r="F104" s="4"/>
    </row>
    <row r="105" spans="1:7" ht="15" customHeight="1" x14ac:dyDescent="0.15">
      <c r="A105" s="4" t="s">
        <v>3199</v>
      </c>
      <c r="B105" s="56" t="s">
        <v>6</v>
      </c>
      <c r="C105" s="17" t="s">
        <v>143</v>
      </c>
      <c r="D105" s="12" t="s">
        <v>105</v>
      </c>
      <c r="E105" s="12" t="s">
        <v>105</v>
      </c>
      <c r="F105" s="4"/>
    </row>
    <row r="106" spans="1:7" ht="15" customHeight="1" x14ac:dyDescent="0.15">
      <c r="A106" s="4" t="s">
        <v>3199</v>
      </c>
      <c r="B106" s="52" t="s">
        <v>1443</v>
      </c>
      <c r="C106" s="17" t="s">
        <v>144</v>
      </c>
      <c r="D106" s="12" t="s">
        <v>105</v>
      </c>
      <c r="E106" s="12" t="s">
        <v>105</v>
      </c>
      <c r="F106" s="4"/>
    </row>
    <row r="107" spans="1:7" ht="15" customHeight="1" x14ac:dyDescent="0.15">
      <c r="A107" s="4" t="s">
        <v>3199</v>
      </c>
      <c r="B107" s="52" t="s">
        <v>1444</v>
      </c>
      <c r="C107" s="17" t="s">
        <v>145</v>
      </c>
      <c r="D107" s="12" t="s">
        <v>105</v>
      </c>
      <c r="E107" s="12" t="s">
        <v>105</v>
      </c>
      <c r="F107" s="4"/>
    </row>
    <row r="108" spans="1:7" ht="15" customHeight="1" x14ac:dyDescent="0.15">
      <c r="A108" s="4" t="s">
        <v>3199</v>
      </c>
      <c r="B108" s="54" t="s">
        <v>19</v>
      </c>
      <c r="C108" s="17" t="s">
        <v>157</v>
      </c>
      <c r="D108" s="12" t="s">
        <v>106</v>
      </c>
      <c r="E108" s="12" t="s">
        <v>106</v>
      </c>
      <c r="F108" s="4"/>
    </row>
    <row r="109" spans="1:7" ht="15" customHeight="1" x14ac:dyDescent="0.15">
      <c r="A109" s="4" t="s">
        <v>3199</v>
      </c>
      <c r="B109" s="54" t="s">
        <v>20</v>
      </c>
      <c r="C109" s="17" t="s">
        <v>157</v>
      </c>
      <c r="D109" s="12" t="s">
        <v>106</v>
      </c>
      <c r="E109" s="12" t="s">
        <v>106</v>
      </c>
      <c r="F109" s="4"/>
    </row>
    <row r="110" spans="1:7" ht="15" customHeight="1" x14ac:dyDescent="0.15">
      <c r="A110" s="4" t="s">
        <v>3199</v>
      </c>
      <c r="B110" s="54" t="s">
        <v>21</v>
      </c>
      <c r="C110" s="17" t="s">
        <v>157</v>
      </c>
      <c r="D110" s="12" t="s">
        <v>106</v>
      </c>
      <c r="E110" s="12" t="s">
        <v>106</v>
      </c>
      <c r="F110" s="4"/>
    </row>
    <row r="111" spans="1:7" ht="15" customHeight="1" x14ac:dyDescent="0.15">
      <c r="A111" s="4" t="s">
        <v>3199</v>
      </c>
      <c r="B111" s="54" t="s">
        <v>22</v>
      </c>
      <c r="C111" s="17" t="s">
        <v>157</v>
      </c>
      <c r="D111" s="12" t="s">
        <v>106</v>
      </c>
      <c r="E111" s="12" t="s">
        <v>106</v>
      </c>
      <c r="F111" s="4"/>
    </row>
    <row r="112" spans="1:7" ht="15" customHeight="1" x14ac:dyDescent="0.15">
      <c r="A112" s="4" t="s">
        <v>3199</v>
      </c>
      <c r="B112" s="54" t="s">
        <v>23</v>
      </c>
      <c r="C112" s="17" t="s">
        <v>157</v>
      </c>
      <c r="D112" s="12" t="s">
        <v>106</v>
      </c>
      <c r="E112" s="12" t="s">
        <v>106</v>
      </c>
      <c r="F112" s="4"/>
    </row>
    <row r="113" spans="1:6" ht="15" customHeight="1" x14ac:dyDescent="0.15">
      <c r="A113" s="4" t="s">
        <v>3199</v>
      </c>
      <c r="B113" s="54" t="s">
        <v>24</v>
      </c>
      <c r="C113" s="17" t="s">
        <v>157</v>
      </c>
      <c r="D113" s="12" t="s">
        <v>106</v>
      </c>
      <c r="E113" s="12" t="s">
        <v>106</v>
      </c>
      <c r="F113" s="4"/>
    </row>
    <row r="114" spans="1:6" ht="15" customHeight="1" x14ac:dyDescent="0.15">
      <c r="A114" s="4" t="s">
        <v>3199</v>
      </c>
      <c r="B114" s="54" t="s">
        <v>25</v>
      </c>
      <c r="C114" s="17" t="s">
        <v>157</v>
      </c>
      <c r="D114" s="12" t="s">
        <v>106</v>
      </c>
      <c r="E114" s="12" t="s">
        <v>106</v>
      </c>
      <c r="F114" s="4"/>
    </row>
    <row r="115" spans="1:6" ht="15" customHeight="1" x14ac:dyDescent="0.15">
      <c r="A115" s="4" t="s">
        <v>3199</v>
      </c>
      <c r="B115" s="52" t="s">
        <v>3185</v>
      </c>
      <c r="C115" s="17" t="s">
        <v>146</v>
      </c>
      <c r="D115" s="12" t="s">
        <v>105</v>
      </c>
      <c r="E115" s="12" t="s">
        <v>105</v>
      </c>
      <c r="F115" s="4"/>
    </row>
    <row r="116" spans="1:6" ht="15" customHeight="1" x14ac:dyDescent="0.15">
      <c r="A116" s="4" t="s">
        <v>3199</v>
      </c>
      <c r="B116" s="56" t="s">
        <v>286</v>
      </c>
      <c r="C116" s="17" t="s">
        <v>147</v>
      </c>
      <c r="D116" s="12" t="s">
        <v>106</v>
      </c>
      <c r="E116" s="12" t="s">
        <v>106</v>
      </c>
      <c r="F116" s="4"/>
    </row>
    <row r="117" spans="1:6" ht="15" customHeight="1" x14ac:dyDescent="0.15">
      <c r="A117" s="4" t="s">
        <v>3199</v>
      </c>
      <c r="B117" s="52" t="s">
        <v>3186</v>
      </c>
      <c r="C117" s="17" t="s">
        <v>148</v>
      </c>
      <c r="D117" s="12" t="s">
        <v>106</v>
      </c>
      <c r="E117" s="12" t="s">
        <v>106</v>
      </c>
      <c r="F117" s="4"/>
    </row>
    <row r="118" spans="1:6" ht="15" customHeight="1" x14ac:dyDescent="0.15">
      <c r="A118" s="4" t="s">
        <v>3199</v>
      </c>
      <c r="B118" s="54" t="s">
        <v>288</v>
      </c>
      <c r="C118" s="17" t="s">
        <v>292</v>
      </c>
      <c r="D118" s="12" t="s">
        <v>105</v>
      </c>
      <c r="E118" s="12" t="s">
        <v>105</v>
      </c>
      <c r="F118" s="4"/>
    </row>
    <row r="119" spans="1:6" ht="15" customHeight="1" x14ac:dyDescent="0.15">
      <c r="A119" s="4" t="s">
        <v>3199</v>
      </c>
      <c r="B119" s="54" t="s">
        <v>289</v>
      </c>
      <c r="C119" s="11" t="s">
        <v>245</v>
      </c>
      <c r="D119" s="12" t="s">
        <v>105</v>
      </c>
      <c r="E119" s="12" t="s">
        <v>105</v>
      </c>
      <c r="F119" s="4"/>
    </row>
    <row r="120" spans="1:6" ht="15" customHeight="1" x14ac:dyDescent="0.15">
      <c r="A120" s="4" t="s">
        <v>3199</v>
      </c>
      <c r="B120" s="54" t="s">
        <v>290</v>
      </c>
      <c r="C120" s="11" t="s">
        <v>246</v>
      </c>
      <c r="D120" s="12" t="s">
        <v>105</v>
      </c>
      <c r="E120" s="12" t="s">
        <v>105</v>
      </c>
      <c r="F120" s="4"/>
    </row>
    <row r="121" spans="1:6" ht="15" customHeight="1" x14ac:dyDescent="0.15">
      <c r="A121" s="4" t="s">
        <v>3199</v>
      </c>
      <c r="B121" s="54" t="s">
        <v>3155</v>
      </c>
      <c r="C121" s="11" t="s">
        <v>2241</v>
      </c>
      <c r="D121" s="12" t="s">
        <v>105</v>
      </c>
      <c r="E121" s="12" t="s">
        <v>105</v>
      </c>
      <c r="F121" s="4"/>
    </row>
    <row r="122" spans="1:6" ht="15" customHeight="1" x14ac:dyDescent="0.15">
      <c r="A122" s="4" t="s">
        <v>3199</v>
      </c>
      <c r="B122" s="4" t="s">
        <v>291</v>
      </c>
      <c r="C122" s="17" t="s">
        <v>293</v>
      </c>
      <c r="D122" s="12" t="s">
        <v>106</v>
      </c>
      <c r="E122" s="12" t="s">
        <v>106</v>
      </c>
      <c r="F122" s="4"/>
    </row>
    <row r="123" spans="1:6" ht="15" customHeight="1" x14ac:dyDescent="0.15">
      <c r="A123" s="4" t="s">
        <v>3199</v>
      </c>
      <c r="B123" s="4" t="s">
        <v>294</v>
      </c>
      <c r="C123" s="17" t="s">
        <v>170</v>
      </c>
      <c r="D123" s="12" t="s">
        <v>106</v>
      </c>
      <c r="E123" s="19" t="s">
        <v>105</v>
      </c>
      <c r="F123" s="4" t="s">
        <v>258</v>
      </c>
    </row>
    <row r="124" spans="1:6" ht="15" customHeight="1" x14ac:dyDescent="0.15">
      <c r="A124" s="4" t="s">
        <v>3199</v>
      </c>
      <c r="B124" s="54" t="s">
        <v>2254</v>
      </c>
      <c r="C124" s="17" t="s">
        <v>1853</v>
      </c>
      <c r="D124" s="12" t="s">
        <v>106</v>
      </c>
      <c r="E124" s="19" t="s">
        <v>105</v>
      </c>
      <c r="F124" s="4" t="s">
        <v>258</v>
      </c>
    </row>
    <row r="125" spans="1:6" ht="15" customHeight="1" x14ac:dyDescent="0.15">
      <c r="A125" s="4" t="s">
        <v>3199</v>
      </c>
      <c r="B125" s="54" t="s">
        <v>2255</v>
      </c>
      <c r="C125" s="17" t="s">
        <v>1854</v>
      </c>
      <c r="D125" s="12" t="s">
        <v>106</v>
      </c>
      <c r="E125" s="12" t="s">
        <v>106</v>
      </c>
      <c r="F125" s="4"/>
    </row>
    <row r="126" spans="1:6" ht="15" customHeight="1" x14ac:dyDescent="0.15">
      <c r="A126" s="4" t="s">
        <v>3199</v>
      </c>
      <c r="B126" s="4" t="s">
        <v>2256</v>
      </c>
      <c r="C126" s="17" t="s">
        <v>1852</v>
      </c>
      <c r="D126" s="12" t="s">
        <v>106</v>
      </c>
      <c r="E126" s="12" t="s">
        <v>106</v>
      </c>
      <c r="F126" s="4"/>
    </row>
    <row r="127" spans="1:6" ht="15" customHeight="1" x14ac:dyDescent="0.15">
      <c r="A127" s="4" t="s">
        <v>3199</v>
      </c>
      <c r="B127" s="4" t="s">
        <v>2257</v>
      </c>
      <c r="C127" s="17" t="s">
        <v>1856</v>
      </c>
      <c r="D127" s="12" t="s">
        <v>106</v>
      </c>
      <c r="E127" s="12" t="s">
        <v>106</v>
      </c>
      <c r="F127" s="4"/>
    </row>
    <row r="128" spans="1:6" ht="15" customHeight="1" x14ac:dyDescent="0.15">
      <c r="A128" s="4" t="s">
        <v>3199</v>
      </c>
      <c r="B128" s="4" t="s">
        <v>3134</v>
      </c>
      <c r="C128" s="17" t="s">
        <v>3150</v>
      </c>
      <c r="D128" s="12" t="s">
        <v>111</v>
      </c>
      <c r="E128" s="12" t="s">
        <v>111</v>
      </c>
      <c r="F128" s="4"/>
    </row>
    <row r="129" spans="1:6" ht="15" customHeight="1" x14ac:dyDescent="0.15">
      <c r="A129" s="4" t="s">
        <v>3199</v>
      </c>
      <c r="B129" s="4" t="s">
        <v>3135</v>
      </c>
      <c r="C129" s="17" t="s">
        <v>3151</v>
      </c>
      <c r="D129" s="12" t="s">
        <v>111</v>
      </c>
      <c r="E129" s="12" t="s">
        <v>111</v>
      </c>
      <c r="F129" s="4"/>
    </row>
    <row r="130" spans="1:6" ht="15" customHeight="1" x14ac:dyDescent="0.15">
      <c r="A130" s="4" t="s">
        <v>3199</v>
      </c>
      <c r="B130" s="4" t="s">
        <v>3136</v>
      </c>
      <c r="C130" s="17" t="s">
        <v>3152</v>
      </c>
      <c r="D130" s="12" t="s">
        <v>111</v>
      </c>
      <c r="E130" s="12" t="s">
        <v>111</v>
      </c>
      <c r="F130" s="4"/>
    </row>
    <row r="131" spans="1:6" ht="15" customHeight="1" x14ac:dyDescent="0.15">
      <c r="A131" s="4" t="s">
        <v>3199</v>
      </c>
      <c r="B131" s="4" t="s">
        <v>3137</v>
      </c>
      <c r="C131" s="17" t="s">
        <v>3153</v>
      </c>
      <c r="D131" s="12" t="s">
        <v>111</v>
      </c>
      <c r="E131" s="12" t="s">
        <v>111</v>
      </c>
      <c r="F131" s="4"/>
    </row>
    <row r="132" spans="1:6" ht="15" customHeight="1" x14ac:dyDescent="0.15">
      <c r="A132" s="4" t="s">
        <v>3199</v>
      </c>
      <c r="B132" s="4" t="s">
        <v>2158</v>
      </c>
      <c r="C132" s="17" t="s">
        <v>3154</v>
      </c>
      <c r="D132" s="12" t="s">
        <v>111</v>
      </c>
      <c r="E132" s="12" t="s">
        <v>111</v>
      </c>
      <c r="F132" s="4"/>
    </row>
    <row r="133" spans="1:6" ht="15" customHeight="1" x14ac:dyDescent="0.15">
      <c r="A133" s="4" t="s">
        <v>3199</v>
      </c>
      <c r="B133" s="4" t="s">
        <v>3138</v>
      </c>
      <c r="C133" s="17" t="s">
        <v>3156</v>
      </c>
      <c r="D133" s="12" t="s">
        <v>108</v>
      </c>
      <c r="E133" s="12" t="s">
        <v>108</v>
      </c>
      <c r="F133" s="4"/>
    </row>
    <row r="134" spans="1:6" ht="15" customHeight="1" x14ac:dyDescent="0.15">
      <c r="A134" s="4" t="s">
        <v>3199</v>
      </c>
      <c r="B134" s="4" t="s">
        <v>3139</v>
      </c>
      <c r="C134" s="17" t="s">
        <v>3157</v>
      </c>
      <c r="D134" s="12" t="s">
        <v>108</v>
      </c>
      <c r="E134" s="12" t="s">
        <v>108</v>
      </c>
      <c r="F134" s="4"/>
    </row>
    <row r="135" spans="1:6" ht="15" customHeight="1" x14ac:dyDescent="0.15">
      <c r="A135" s="4" t="s">
        <v>3199</v>
      </c>
      <c r="B135" s="4" t="s">
        <v>3140</v>
      </c>
      <c r="C135" s="17" t="s">
        <v>3162</v>
      </c>
      <c r="D135" s="12" t="s">
        <v>111</v>
      </c>
      <c r="E135" s="12" t="s">
        <v>111</v>
      </c>
      <c r="F135" s="4"/>
    </row>
    <row r="136" spans="1:6" ht="15" customHeight="1" x14ac:dyDescent="0.15">
      <c r="A136" s="4" t="s">
        <v>3199</v>
      </c>
      <c r="B136" s="4" t="s">
        <v>2542</v>
      </c>
      <c r="C136" s="17" t="s">
        <v>2729</v>
      </c>
      <c r="D136" s="12" t="s">
        <v>111</v>
      </c>
      <c r="E136" s="12" t="s">
        <v>111</v>
      </c>
      <c r="F136" s="4"/>
    </row>
    <row r="137" spans="1:6" ht="15" customHeight="1" x14ac:dyDescent="0.15">
      <c r="A137" s="4" t="s">
        <v>3199</v>
      </c>
      <c r="B137" s="4" t="s">
        <v>3141</v>
      </c>
      <c r="C137" s="17" t="s">
        <v>3163</v>
      </c>
      <c r="D137" s="12" t="s">
        <v>111</v>
      </c>
      <c r="E137" s="12" t="s">
        <v>111</v>
      </c>
      <c r="F137" s="4"/>
    </row>
    <row r="138" spans="1:6" ht="15" customHeight="1" x14ac:dyDescent="0.15">
      <c r="A138" s="4" t="s">
        <v>3199</v>
      </c>
      <c r="B138" s="4" t="s">
        <v>2543</v>
      </c>
      <c r="C138" s="17" t="s">
        <v>2731</v>
      </c>
      <c r="D138" s="12" t="s">
        <v>111</v>
      </c>
      <c r="E138" s="12" t="s">
        <v>111</v>
      </c>
      <c r="F138" s="4"/>
    </row>
    <row r="139" spans="1:6" ht="15" customHeight="1" x14ac:dyDescent="0.15">
      <c r="A139" s="4" t="s">
        <v>3199</v>
      </c>
      <c r="B139" s="4" t="s">
        <v>85</v>
      </c>
      <c r="C139" s="17" t="s">
        <v>3164</v>
      </c>
      <c r="D139" s="12" t="s">
        <v>111</v>
      </c>
      <c r="E139" s="12" t="s">
        <v>111</v>
      </c>
      <c r="F139" s="4"/>
    </row>
    <row r="140" spans="1:6" ht="15" customHeight="1" x14ac:dyDescent="0.15">
      <c r="A140" s="4" t="s">
        <v>3199</v>
      </c>
      <c r="B140" s="4" t="s">
        <v>3142</v>
      </c>
      <c r="C140" s="17" t="s">
        <v>3165</v>
      </c>
      <c r="D140" s="12" t="s">
        <v>111</v>
      </c>
      <c r="E140" s="12" t="s">
        <v>111</v>
      </c>
      <c r="F140" s="4"/>
    </row>
    <row r="141" spans="1:6" ht="15" customHeight="1" x14ac:dyDescent="0.15">
      <c r="A141" s="4" t="s">
        <v>3199</v>
      </c>
      <c r="B141" s="4" t="s">
        <v>3143</v>
      </c>
      <c r="C141" s="17" t="s">
        <v>3166</v>
      </c>
      <c r="D141" s="12" t="s">
        <v>111</v>
      </c>
      <c r="E141" s="12" t="s">
        <v>111</v>
      </c>
      <c r="F141" s="4"/>
    </row>
    <row r="142" spans="1:6" ht="15" customHeight="1" x14ac:dyDescent="0.15">
      <c r="A142" s="4" t="s">
        <v>3199</v>
      </c>
      <c r="B142" s="4" t="s">
        <v>3144</v>
      </c>
      <c r="C142" s="17" t="s">
        <v>3167</v>
      </c>
      <c r="D142" s="12" t="s">
        <v>111</v>
      </c>
      <c r="E142" s="12" t="s">
        <v>111</v>
      </c>
      <c r="F142" s="4"/>
    </row>
    <row r="143" spans="1:6" ht="15" customHeight="1" x14ac:dyDescent="0.15">
      <c r="A143" s="4" t="s">
        <v>3199</v>
      </c>
      <c r="B143" s="4" t="s">
        <v>3145</v>
      </c>
      <c r="C143" s="17" t="s">
        <v>3168</v>
      </c>
      <c r="D143" s="12" t="s">
        <v>111</v>
      </c>
      <c r="E143" s="12" t="s">
        <v>111</v>
      </c>
      <c r="F143" s="4"/>
    </row>
    <row r="144" spans="1:6" ht="15" customHeight="1" x14ac:dyDescent="0.15">
      <c r="A144" s="4" t="s">
        <v>3199</v>
      </c>
      <c r="B144" s="4" t="s">
        <v>2804</v>
      </c>
      <c r="C144" s="17" t="s">
        <v>3169</v>
      </c>
      <c r="D144" s="12" t="s">
        <v>111</v>
      </c>
      <c r="E144" s="12" t="s">
        <v>111</v>
      </c>
      <c r="F144" s="4"/>
    </row>
    <row r="145" spans="1:7" ht="15" customHeight="1" x14ac:dyDescent="0.15">
      <c r="A145" s="4" t="s">
        <v>3199</v>
      </c>
      <c r="B145" s="4" t="s">
        <v>3146</v>
      </c>
      <c r="C145" s="17" t="s">
        <v>3158</v>
      </c>
      <c r="D145" s="12" t="s">
        <v>108</v>
      </c>
      <c r="E145" s="12" t="s">
        <v>108</v>
      </c>
      <c r="F145" s="4"/>
    </row>
    <row r="146" spans="1:7" ht="15" customHeight="1" x14ac:dyDescent="0.15">
      <c r="A146" s="4" t="s">
        <v>3199</v>
      </c>
      <c r="B146" s="2" t="s">
        <v>3190</v>
      </c>
      <c r="C146" s="17" t="s">
        <v>3193</v>
      </c>
      <c r="D146" s="12" t="s">
        <v>111</v>
      </c>
      <c r="E146" s="12" t="s">
        <v>111</v>
      </c>
      <c r="F146" s="4"/>
    </row>
    <row r="147" spans="1:7" ht="15" customHeight="1" x14ac:dyDescent="0.15">
      <c r="A147" s="4" t="s">
        <v>3199</v>
      </c>
      <c r="B147" s="2" t="s">
        <v>3191</v>
      </c>
      <c r="C147" s="17" t="s">
        <v>3194</v>
      </c>
      <c r="D147" s="12" t="s">
        <v>111</v>
      </c>
      <c r="E147" s="12" t="s">
        <v>111</v>
      </c>
      <c r="F147" s="4"/>
    </row>
    <row r="148" spans="1:7" ht="15" customHeight="1" x14ac:dyDescent="0.15">
      <c r="A148" s="4" t="s">
        <v>3199</v>
      </c>
      <c r="B148" s="2" t="s">
        <v>3192</v>
      </c>
      <c r="C148" s="17" t="s">
        <v>3195</v>
      </c>
      <c r="D148" s="12" t="s">
        <v>111</v>
      </c>
      <c r="E148" s="12" t="s">
        <v>111</v>
      </c>
      <c r="F148" s="4"/>
    </row>
    <row r="149" spans="1:7" ht="15" customHeight="1" x14ac:dyDescent="0.15">
      <c r="A149" s="14" t="s">
        <v>1413</v>
      </c>
      <c r="B149" s="14"/>
      <c r="C149" s="14" t="s">
        <v>293</v>
      </c>
      <c r="D149" s="18"/>
      <c r="E149" s="18"/>
      <c r="F149" s="14"/>
      <c r="G149" s="1" t="s">
        <v>2248</v>
      </c>
    </row>
    <row r="150" spans="1:7" ht="15" customHeight="1" x14ac:dyDescent="0.15">
      <c r="A150" s="4" t="s">
        <v>295</v>
      </c>
      <c r="B150" s="7" t="s">
        <v>298</v>
      </c>
      <c r="C150" s="4" t="s">
        <v>296</v>
      </c>
      <c r="D150" s="12" t="s">
        <v>105</v>
      </c>
      <c r="E150" s="12" t="s">
        <v>105</v>
      </c>
      <c r="F150" s="4"/>
    </row>
    <row r="151" spans="1:7" ht="15" customHeight="1" x14ac:dyDescent="0.15">
      <c r="A151" s="4" t="s">
        <v>295</v>
      </c>
      <c r="B151" s="7" t="s">
        <v>299</v>
      </c>
      <c r="C151" s="4" t="s">
        <v>297</v>
      </c>
      <c r="D151" s="12" t="s">
        <v>105</v>
      </c>
      <c r="E151" s="12" t="s">
        <v>105</v>
      </c>
      <c r="F151" s="4"/>
    </row>
    <row r="152" spans="1:7" ht="15" customHeight="1" x14ac:dyDescent="0.15">
      <c r="A152" s="14" t="s">
        <v>1415</v>
      </c>
      <c r="B152" s="14"/>
      <c r="C152" s="14" t="s">
        <v>170</v>
      </c>
      <c r="D152" s="18"/>
      <c r="E152" s="18"/>
      <c r="F152" s="14"/>
      <c r="G152" s="1" t="s">
        <v>2248</v>
      </c>
    </row>
    <row r="153" spans="1:7" ht="15" customHeight="1" x14ac:dyDescent="0.15">
      <c r="A153" s="4" t="s">
        <v>1414</v>
      </c>
      <c r="B153" s="4" t="s">
        <v>93</v>
      </c>
      <c r="C153" s="17" t="s">
        <v>232</v>
      </c>
      <c r="D153" s="12" t="s">
        <v>106</v>
      </c>
      <c r="E153" s="12" t="s">
        <v>106</v>
      </c>
      <c r="F153" s="4"/>
    </row>
    <row r="154" spans="1:7" ht="15" customHeight="1" x14ac:dyDescent="0.15">
      <c r="A154" s="4" t="s">
        <v>1414</v>
      </c>
      <c r="B154" s="4" t="s">
        <v>94</v>
      </c>
      <c r="C154" s="17" t="s">
        <v>233</v>
      </c>
      <c r="D154" s="12" t="s">
        <v>106</v>
      </c>
      <c r="E154" s="12" t="s">
        <v>106</v>
      </c>
      <c r="F154" s="4"/>
    </row>
    <row r="155" spans="1:7" ht="15" customHeight="1" x14ac:dyDescent="0.15">
      <c r="A155" s="4" t="s">
        <v>1414</v>
      </c>
      <c r="B155" s="4" t="s">
        <v>95</v>
      </c>
      <c r="C155" s="17" t="s">
        <v>234</v>
      </c>
      <c r="D155" s="12" t="s">
        <v>108</v>
      </c>
      <c r="E155" s="12" t="s">
        <v>108</v>
      </c>
      <c r="F155" s="4"/>
    </row>
    <row r="156" spans="1:7" ht="15" customHeight="1" x14ac:dyDescent="0.15">
      <c r="A156" s="4" t="s">
        <v>1414</v>
      </c>
      <c r="B156" s="4" t="s">
        <v>96</v>
      </c>
      <c r="C156" s="17" t="s">
        <v>235</v>
      </c>
      <c r="D156" s="12" t="s">
        <v>106</v>
      </c>
      <c r="E156" s="12" t="s">
        <v>106</v>
      </c>
      <c r="F156" s="4"/>
    </row>
    <row r="157" spans="1:7" ht="15" customHeight="1" x14ac:dyDescent="0.15">
      <c r="A157" s="4" t="s">
        <v>1414</v>
      </c>
      <c r="B157" s="17" t="s">
        <v>1412</v>
      </c>
      <c r="C157" s="17" t="s">
        <v>236</v>
      </c>
      <c r="D157" s="12" t="s">
        <v>105</v>
      </c>
      <c r="E157" s="12" t="s">
        <v>105</v>
      </c>
      <c r="F157" s="4"/>
    </row>
    <row r="158" spans="1:7" ht="15" customHeight="1" x14ac:dyDescent="0.15">
      <c r="A158" s="14" t="s">
        <v>3229</v>
      </c>
      <c r="B158" s="14"/>
      <c r="C158" s="14" t="s">
        <v>3156</v>
      </c>
      <c r="D158" s="18"/>
      <c r="E158" s="18"/>
      <c r="F158" s="14"/>
      <c r="G158" s="1" t="s">
        <v>2248</v>
      </c>
    </row>
    <row r="159" spans="1:7" ht="15" customHeight="1" x14ac:dyDescent="0.15">
      <c r="A159" s="4" t="s">
        <v>3229</v>
      </c>
      <c r="B159" s="4" t="s">
        <v>3230</v>
      </c>
      <c r="C159" s="17" t="s">
        <v>3113</v>
      </c>
      <c r="D159" s="12" t="s">
        <v>110</v>
      </c>
      <c r="E159" s="12" t="s">
        <v>110</v>
      </c>
      <c r="F159" s="4"/>
    </row>
    <row r="160" spans="1:7" ht="15" customHeight="1" x14ac:dyDescent="0.15">
      <c r="A160" s="4" t="s">
        <v>3229</v>
      </c>
      <c r="B160" s="4" t="s">
        <v>3145</v>
      </c>
      <c r="C160" s="17" t="s">
        <v>3168</v>
      </c>
      <c r="D160" s="12" t="s">
        <v>105</v>
      </c>
      <c r="E160" s="12" t="s">
        <v>105</v>
      </c>
      <c r="F160" s="4"/>
    </row>
    <row r="161" spans="1:7" ht="15" customHeight="1" x14ac:dyDescent="0.15">
      <c r="A161" s="4" t="s">
        <v>3229</v>
      </c>
      <c r="B161" s="4" t="s">
        <v>85</v>
      </c>
      <c r="C161" s="17" t="s">
        <v>3231</v>
      </c>
      <c r="D161" s="12" t="s">
        <v>105</v>
      </c>
      <c r="E161" s="12" t="s">
        <v>105</v>
      </c>
      <c r="F161" s="4"/>
    </row>
    <row r="162" spans="1:7" ht="15" customHeight="1" x14ac:dyDescent="0.15">
      <c r="A162" s="4" t="s">
        <v>3229</v>
      </c>
      <c r="B162" s="4" t="s">
        <v>3142</v>
      </c>
      <c r="C162" s="17" t="s">
        <v>3232</v>
      </c>
      <c r="D162" s="12" t="s">
        <v>105</v>
      </c>
      <c r="E162" s="12" t="s">
        <v>105</v>
      </c>
      <c r="F162" s="4"/>
    </row>
    <row r="163" spans="1:7" ht="15" customHeight="1" x14ac:dyDescent="0.15">
      <c r="A163" s="4" t="s">
        <v>3229</v>
      </c>
      <c r="B163" s="17" t="s">
        <v>3143</v>
      </c>
      <c r="C163" s="17" t="s">
        <v>3233</v>
      </c>
      <c r="D163" s="12" t="s">
        <v>105</v>
      </c>
      <c r="E163" s="12" t="s">
        <v>105</v>
      </c>
      <c r="F163" s="4"/>
    </row>
    <row r="164" spans="1:7" ht="15" customHeight="1" x14ac:dyDescent="0.15">
      <c r="A164" s="14" t="s">
        <v>3234</v>
      </c>
      <c r="B164" s="14"/>
      <c r="C164" s="14" t="s">
        <v>3157</v>
      </c>
      <c r="D164" s="18"/>
      <c r="E164" s="18"/>
      <c r="F164" s="14"/>
      <c r="G164" s="1" t="s">
        <v>2248</v>
      </c>
    </row>
    <row r="165" spans="1:7" ht="15" customHeight="1" x14ac:dyDescent="0.15">
      <c r="A165" s="4" t="s">
        <v>3234</v>
      </c>
      <c r="B165" s="58" t="s">
        <v>3237</v>
      </c>
      <c r="C165" s="17" t="s">
        <v>3238</v>
      </c>
      <c r="D165" s="12" t="s">
        <v>105</v>
      </c>
      <c r="E165" s="12" t="s">
        <v>105</v>
      </c>
      <c r="F165" s="4"/>
    </row>
    <row r="166" spans="1:7" ht="15" customHeight="1" x14ac:dyDescent="0.15">
      <c r="A166" s="4" t="s">
        <v>3234</v>
      </c>
      <c r="B166" s="4" t="s">
        <v>3235</v>
      </c>
      <c r="C166" s="17" t="s">
        <v>3239</v>
      </c>
      <c r="D166" s="12" t="s">
        <v>105</v>
      </c>
      <c r="E166" s="12" t="s">
        <v>105</v>
      </c>
      <c r="F166" s="4"/>
    </row>
    <row r="167" spans="1:7" ht="15" customHeight="1" x14ac:dyDescent="0.15">
      <c r="A167" s="4" t="s">
        <v>3234</v>
      </c>
      <c r="B167" s="4" t="s">
        <v>3236</v>
      </c>
      <c r="C167" s="17" t="s">
        <v>3157</v>
      </c>
      <c r="D167" s="12" t="s">
        <v>110</v>
      </c>
      <c r="E167" s="12" t="s">
        <v>110</v>
      </c>
      <c r="F167" s="4"/>
    </row>
    <row r="168" spans="1:7" ht="15" customHeight="1" x14ac:dyDescent="0.15">
      <c r="A168" s="14" t="s">
        <v>3240</v>
      </c>
      <c r="B168" s="14"/>
      <c r="C168" s="14" t="s">
        <v>3158</v>
      </c>
      <c r="D168" s="18"/>
      <c r="E168" s="18"/>
      <c r="F168" s="14"/>
      <c r="G168" s="1" t="s">
        <v>2248</v>
      </c>
    </row>
    <row r="169" spans="1:7" ht="15" customHeight="1" x14ac:dyDescent="0.15">
      <c r="A169" s="4" t="s">
        <v>3240</v>
      </c>
      <c r="B169" s="4" t="s">
        <v>1927</v>
      </c>
      <c r="C169" s="17" t="s">
        <v>3158</v>
      </c>
      <c r="D169" s="12" t="s">
        <v>105</v>
      </c>
      <c r="E169" s="12" t="s">
        <v>105</v>
      </c>
      <c r="F169" s="4"/>
    </row>
    <row r="170" spans="1:7" ht="15" customHeight="1" x14ac:dyDescent="0.15">
      <c r="A170" s="4" t="s">
        <v>3240</v>
      </c>
      <c r="B170" s="4" t="s">
        <v>3241</v>
      </c>
      <c r="C170" s="17" t="s">
        <v>3121</v>
      </c>
      <c r="D170" s="12" t="s">
        <v>105</v>
      </c>
      <c r="E170" s="12" t="s">
        <v>105</v>
      </c>
      <c r="F170" s="4"/>
    </row>
    <row r="171" spans="1:7" ht="15" customHeight="1" x14ac:dyDescent="0.15">
      <c r="A171" s="4" t="s">
        <v>3240</v>
      </c>
      <c r="B171" s="4" t="s">
        <v>3242</v>
      </c>
      <c r="C171" s="17" t="s">
        <v>3244</v>
      </c>
      <c r="D171" s="12" t="s">
        <v>105</v>
      </c>
      <c r="E171" s="12" t="s">
        <v>105</v>
      </c>
      <c r="F171" s="4"/>
    </row>
  </sheetData>
  <autoFilter ref="A1:F156" xr:uid="{00000000-0009-0000-0000-00000C000000}"/>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12B77-D7E2-42ED-A26F-492B33157E4F}">
  <sheetPr>
    <pageSetUpPr fitToPage="1"/>
  </sheetPr>
  <dimension ref="A1:G71"/>
  <sheetViews>
    <sheetView zoomScaleNormal="100" workbookViewId="0">
      <pane ySplit="1" topLeftCell="A22" activePane="bottomLeft" state="frozen"/>
      <selection activeCell="C25" sqref="C25:C28"/>
      <selection pane="bottomLeft" activeCell="C49" sqref="C49"/>
    </sheetView>
  </sheetViews>
  <sheetFormatPr baseColWidth="10" defaultColWidth="9.25" defaultRowHeight="15" customHeight="1" x14ac:dyDescent="0.15"/>
  <cols>
    <col min="1" max="1" width="50.75" style="1" customWidth="1"/>
    <col min="2" max="2" width="40.75" style="1" customWidth="1"/>
    <col min="3" max="3" width="36.75" style="1" customWidth="1"/>
    <col min="4" max="5" width="15.75" style="13" customWidth="1"/>
    <col min="6" max="6" width="50.75" style="3" customWidth="1"/>
    <col min="7" max="16384" width="9.25" style="1"/>
  </cols>
  <sheetData>
    <row r="1" spans="1:7" ht="29.5" customHeight="1" x14ac:dyDescent="0.15">
      <c r="A1" s="8" t="s">
        <v>80</v>
      </c>
      <c r="B1" s="8" t="s">
        <v>1658</v>
      </c>
      <c r="C1" s="8" t="s">
        <v>0</v>
      </c>
      <c r="D1" s="8" t="s">
        <v>260</v>
      </c>
      <c r="E1" s="8" t="s">
        <v>283</v>
      </c>
      <c r="F1" s="8" t="s">
        <v>1</v>
      </c>
    </row>
    <row r="2" spans="1:7" ht="15" customHeight="1" x14ac:dyDescent="0.15">
      <c r="A2" s="14" t="s">
        <v>3183</v>
      </c>
      <c r="B2" s="14"/>
      <c r="C2" s="14" t="s">
        <v>3184</v>
      </c>
      <c r="D2" s="18"/>
      <c r="E2" s="18"/>
      <c r="F2" s="14"/>
      <c r="G2" s="1" t="s">
        <v>2248</v>
      </c>
    </row>
    <row r="3" spans="1:7" ht="15" customHeight="1" x14ac:dyDescent="0.15">
      <c r="A3" s="4" t="s">
        <v>3183</v>
      </c>
      <c r="B3" s="56" t="s">
        <v>2</v>
      </c>
      <c r="C3" s="17" t="s">
        <v>140</v>
      </c>
      <c r="D3" s="12" t="s">
        <v>105</v>
      </c>
      <c r="E3" s="12" t="s">
        <v>105</v>
      </c>
      <c r="F3" s="4"/>
    </row>
    <row r="4" spans="1:7" ht="15" customHeight="1" x14ac:dyDescent="0.15">
      <c r="A4" s="4" t="s">
        <v>3183</v>
      </c>
      <c r="B4" s="56" t="s">
        <v>3</v>
      </c>
      <c r="C4" s="17" t="s">
        <v>141</v>
      </c>
      <c r="D4" s="12" t="s">
        <v>105</v>
      </c>
      <c r="E4" s="12" t="s">
        <v>105</v>
      </c>
      <c r="F4" s="4"/>
    </row>
    <row r="5" spans="1:7" ht="15" customHeight="1" x14ac:dyDescent="0.15">
      <c r="A5" s="4" t="s">
        <v>3183</v>
      </c>
      <c r="B5" s="52" t="s">
        <v>1442</v>
      </c>
      <c r="C5" s="17" t="s">
        <v>247</v>
      </c>
      <c r="D5" s="12" t="s">
        <v>105</v>
      </c>
      <c r="E5" s="12" t="s">
        <v>105</v>
      </c>
      <c r="F5" s="4"/>
    </row>
    <row r="6" spans="1:7" ht="15" customHeight="1" x14ac:dyDescent="0.15">
      <c r="A6" s="4" t="s">
        <v>3183</v>
      </c>
      <c r="B6" s="56" t="s">
        <v>5</v>
      </c>
      <c r="C6" s="17" t="s">
        <v>142</v>
      </c>
      <c r="D6" s="12" t="s">
        <v>105</v>
      </c>
      <c r="E6" s="12" t="s">
        <v>105</v>
      </c>
      <c r="F6" s="4"/>
    </row>
    <row r="7" spans="1:7" ht="15" customHeight="1" x14ac:dyDescent="0.15">
      <c r="A7" s="4" t="s">
        <v>3183</v>
      </c>
      <c r="B7" s="56" t="s">
        <v>6</v>
      </c>
      <c r="C7" s="17" t="s">
        <v>143</v>
      </c>
      <c r="D7" s="12" t="s">
        <v>105</v>
      </c>
      <c r="E7" s="12" t="s">
        <v>105</v>
      </c>
      <c r="F7" s="4"/>
    </row>
    <row r="8" spans="1:7" ht="15" customHeight="1" x14ac:dyDescent="0.15">
      <c r="A8" s="4" t="s">
        <v>3183</v>
      </c>
      <c r="B8" s="52" t="s">
        <v>1443</v>
      </c>
      <c r="C8" s="17" t="s">
        <v>144</v>
      </c>
      <c r="D8" s="12" t="s">
        <v>105</v>
      </c>
      <c r="E8" s="12" t="s">
        <v>105</v>
      </c>
      <c r="F8" s="4"/>
    </row>
    <row r="9" spans="1:7" ht="15" customHeight="1" x14ac:dyDescent="0.15">
      <c r="A9" s="4" t="s">
        <v>3183</v>
      </c>
      <c r="B9" s="52" t="s">
        <v>1444</v>
      </c>
      <c r="C9" s="17" t="s">
        <v>145</v>
      </c>
      <c r="D9" s="12" t="s">
        <v>105</v>
      </c>
      <c r="E9" s="12" t="s">
        <v>105</v>
      </c>
      <c r="F9" s="4"/>
    </row>
    <row r="10" spans="1:7" ht="15" customHeight="1" x14ac:dyDescent="0.15">
      <c r="A10" s="4" t="s">
        <v>3183</v>
      </c>
      <c r="B10" s="54" t="s">
        <v>19</v>
      </c>
      <c r="C10" s="17" t="s">
        <v>157</v>
      </c>
      <c r="D10" s="12" t="s">
        <v>106</v>
      </c>
      <c r="E10" s="12" t="s">
        <v>106</v>
      </c>
      <c r="F10" s="4"/>
    </row>
    <row r="11" spans="1:7" ht="15" customHeight="1" x14ac:dyDescent="0.15">
      <c r="A11" s="4" t="s">
        <v>3183</v>
      </c>
      <c r="B11" s="54" t="s">
        <v>20</v>
      </c>
      <c r="C11" s="17" t="s">
        <v>157</v>
      </c>
      <c r="D11" s="12" t="s">
        <v>106</v>
      </c>
      <c r="E11" s="12" t="s">
        <v>106</v>
      </c>
      <c r="F11" s="4"/>
    </row>
    <row r="12" spans="1:7" ht="15" customHeight="1" x14ac:dyDescent="0.15">
      <c r="A12" s="4" t="s">
        <v>3183</v>
      </c>
      <c r="B12" s="54" t="s">
        <v>21</v>
      </c>
      <c r="C12" s="17" t="s">
        <v>157</v>
      </c>
      <c r="D12" s="12" t="s">
        <v>106</v>
      </c>
      <c r="E12" s="12" t="s">
        <v>106</v>
      </c>
      <c r="F12" s="4"/>
    </row>
    <row r="13" spans="1:7" ht="15" customHeight="1" x14ac:dyDescent="0.15">
      <c r="A13" s="4" t="s">
        <v>3183</v>
      </c>
      <c r="B13" s="54" t="s">
        <v>22</v>
      </c>
      <c r="C13" s="17" t="s">
        <v>157</v>
      </c>
      <c r="D13" s="12" t="s">
        <v>106</v>
      </c>
      <c r="E13" s="12" t="s">
        <v>106</v>
      </c>
      <c r="F13" s="4"/>
    </row>
    <row r="14" spans="1:7" ht="15" customHeight="1" x14ac:dyDescent="0.15">
      <c r="A14" s="4" t="s">
        <v>3183</v>
      </c>
      <c r="B14" s="54" t="s">
        <v>23</v>
      </c>
      <c r="C14" s="17" t="s">
        <v>157</v>
      </c>
      <c r="D14" s="12" t="s">
        <v>106</v>
      </c>
      <c r="E14" s="12" t="s">
        <v>106</v>
      </c>
      <c r="F14" s="4"/>
    </row>
    <row r="15" spans="1:7" ht="15" customHeight="1" x14ac:dyDescent="0.15">
      <c r="A15" s="4" t="s">
        <v>3183</v>
      </c>
      <c r="B15" s="54" t="s">
        <v>24</v>
      </c>
      <c r="C15" s="17" t="s">
        <v>157</v>
      </c>
      <c r="D15" s="12" t="s">
        <v>106</v>
      </c>
      <c r="E15" s="12" t="s">
        <v>106</v>
      </c>
      <c r="F15" s="4"/>
    </row>
    <row r="16" spans="1:7" ht="15" customHeight="1" x14ac:dyDescent="0.15">
      <c r="A16" s="4" t="s">
        <v>3183</v>
      </c>
      <c r="B16" s="54" t="s">
        <v>25</v>
      </c>
      <c r="C16" s="17" t="s">
        <v>157</v>
      </c>
      <c r="D16" s="12" t="s">
        <v>106</v>
      </c>
      <c r="E16" s="12" t="s">
        <v>106</v>
      </c>
      <c r="F16" s="4"/>
    </row>
    <row r="17" spans="1:6" ht="15" customHeight="1" x14ac:dyDescent="0.15">
      <c r="A17" s="4" t="s">
        <v>3183</v>
      </c>
      <c r="B17" s="52" t="s">
        <v>3185</v>
      </c>
      <c r="C17" s="17" t="s">
        <v>146</v>
      </c>
      <c r="D17" s="12" t="s">
        <v>105</v>
      </c>
      <c r="E17" s="12" t="s">
        <v>105</v>
      </c>
      <c r="F17" s="4"/>
    </row>
    <row r="18" spans="1:6" ht="15" customHeight="1" x14ac:dyDescent="0.15">
      <c r="A18" s="4" t="s">
        <v>3183</v>
      </c>
      <c r="B18" s="56" t="s">
        <v>286</v>
      </c>
      <c r="C18" s="17" t="s">
        <v>147</v>
      </c>
      <c r="D18" s="12" t="s">
        <v>106</v>
      </c>
      <c r="E18" s="12" t="s">
        <v>106</v>
      </c>
      <c r="F18" s="4"/>
    </row>
    <row r="19" spans="1:6" ht="15" customHeight="1" x14ac:dyDescent="0.15">
      <c r="A19" s="4" t="s">
        <v>3183</v>
      </c>
      <c r="B19" s="52" t="s">
        <v>3186</v>
      </c>
      <c r="C19" s="17" t="s">
        <v>148</v>
      </c>
      <c r="D19" s="12" t="s">
        <v>106</v>
      </c>
      <c r="E19" s="12" t="s">
        <v>106</v>
      </c>
      <c r="F19" s="4"/>
    </row>
    <row r="20" spans="1:6" ht="15" customHeight="1" x14ac:dyDescent="0.15">
      <c r="A20" s="4" t="s">
        <v>3183</v>
      </c>
      <c r="B20" s="54" t="s">
        <v>288</v>
      </c>
      <c r="C20" s="17" t="s">
        <v>292</v>
      </c>
      <c r="D20" s="12" t="s">
        <v>105</v>
      </c>
      <c r="E20" s="12" t="s">
        <v>105</v>
      </c>
      <c r="F20" s="4"/>
    </row>
    <row r="21" spans="1:6" ht="15" customHeight="1" x14ac:dyDescent="0.15">
      <c r="A21" s="4" t="s">
        <v>3183</v>
      </c>
      <c r="B21" s="54" t="s">
        <v>289</v>
      </c>
      <c r="C21" s="11" t="s">
        <v>245</v>
      </c>
      <c r="D21" s="12" t="s">
        <v>105</v>
      </c>
      <c r="E21" s="12" t="s">
        <v>105</v>
      </c>
      <c r="F21" s="4"/>
    </row>
    <row r="22" spans="1:6" ht="15" customHeight="1" x14ac:dyDescent="0.15">
      <c r="A22" s="4" t="s">
        <v>3183</v>
      </c>
      <c r="B22" s="54" t="s">
        <v>290</v>
      </c>
      <c r="C22" s="11" t="s">
        <v>246</v>
      </c>
      <c r="D22" s="12" t="s">
        <v>105</v>
      </c>
      <c r="E22" s="12" t="s">
        <v>105</v>
      </c>
      <c r="F22" s="4"/>
    </row>
    <row r="23" spans="1:6" ht="15" customHeight="1" x14ac:dyDescent="0.15">
      <c r="A23" s="4" t="s">
        <v>3183</v>
      </c>
      <c r="B23" s="54" t="s">
        <v>3155</v>
      </c>
      <c r="C23" s="11" t="s">
        <v>2241</v>
      </c>
      <c r="D23" s="12" t="s">
        <v>105</v>
      </c>
      <c r="E23" s="12" t="s">
        <v>105</v>
      </c>
      <c r="F23" s="4"/>
    </row>
    <row r="24" spans="1:6" ht="15" customHeight="1" x14ac:dyDescent="0.15">
      <c r="A24" s="4" t="s">
        <v>3183</v>
      </c>
      <c r="B24" s="4" t="s">
        <v>291</v>
      </c>
      <c r="C24" s="17" t="s">
        <v>293</v>
      </c>
      <c r="D24" s="12" t="s">
        <v>106</v>
      </c>
      <c r="E24" s="12" t="s">
        <v>106</v>
      </c>
      <c r="F24" s="4"/>
    </row>
    <row r="25" spans="1:6" ht="15" customHeight="1" x14ac:dyDescent="0.15">
      <c r="A25" s="4" t="s">
        <v>3183</v>
      </c>
      <c r="B25" s="4" t="s">
        <v>294</v>
      </c>
      <c r="C25" s="17" t="s">
        <v>170</v>
      </c>
      <c r="D25" s="12" t="s">
        <v>106</v>
      </c>
      <c r="E25" s="19" t="s">
        <v>105</v>
      </c>
      <c r="F25" s="4" t="s">
        <v>258</v>
      </c>
    </row>
    <row r="26" spans="1:6" ht="15" customHeight="1" x14ac:dyDescent="0.15">
      <c r="A26" s="4" t="s">
        <v>3183</v>
      </c>
      <c r="B26" s="54" t="s">
        <v>2254</v>
      </c>
      <c r="C26" s="17" t="s">
        <v>1853</v>
      </c>
      <c r="D26" s="12" t="s">
        <v>106</v>
      </c>
      <c r="E26" s="19" t="s">
        <v>105</v>
      </c>
      <c r="F26" s="4" t="s">
        <v>258</v>
      </c>
    </row>
    <row r="27" spans="1:6" ht="15" customHeight="1" x14ac:dyDescent="0.15">
      <c r="A27" s="4" t="s">
        <v>3183</v>
      </c>
      <c r="B27" s="54" t="s">
        <v>2255</v>
      </c>
      <c r="C27" s="17" t="s">
        <v>1854</v>
      </c>
      <c r="D27" s="12" t="s">
        <v>106</v>
      </c>
      <c r="E27" s="12" t="s">
        <v>106</v>
      </c>
      <c r="F27" s="4"/>
    </row>
    <row r="28" spans="1:6" ht="15" customHeight="1" x14ac:dyDescent="0.15">
      <c r="A28" s="4" t="s">
        <v>3183</v>
      </c>
      <c r="B28" s="4" t="s">
        <v>2256</v>
      </c>
      <c r="C28" s="17" t="s">
        <v>1852</v>
      </c>
      <c r="D28" s="12" t="s">
        <v>106</v>
      </c>
      <c r="E28" s="12" t="s">
        <v>106</v>
      </c>
      <c r="F28" s="4"/>
    </row>
    <row r="29" spans="1:6" ht="15" customHeight="1" x14ac:dyDescent="0.15">
      <c r="A29" s="4" t="s">
        <v>3183</v>
      </c>
      <c r="B29" s="4" t="s">
        <v>2257</v>
      </c>
      <c r="C29" s="17" t="s">
        <v>1856</v>
      </c>
      <c r="D29" s="12" t="s">
        <v>106</v>
      </c>
      <c r="E29" s="12" t="s">
        <v>106</v>
      </c>
      <c r="F29" s="4"/>
    </row>
    <row r="30" spans="1:6" ht="15" customHeight="1" x14ac:dyDescent="0.15">
      <c r="A30" s="4" t="s">
        <v>3183</v>
      </c>
      <c r="B30" s="4" t="s">
        <v>3134</v>
      </c>
      <c r="C30" s="17" t="s">
        <v>3150</v>
      </c>
      <c r="D30" s="12" t="s">
        <v>111</v>
      </c>
      <c r="E30" s="12" t="s">
        <v>111</v>
      </c>
      <c r="F30" s="4"/>
    </row>
    <row r="31" spans="1:6" ht="15" customHeight="1" x14ac:dyDescent="0.15">
      <c r="A31" s="4" t="s">
        <v>3183</v>
      </c>
      <c r="B31" s="4" t="s">
        <v>3135</v>
      </c>
      <c r="C31" s="17" t="s">
        <v>3151</v>
      </c>
      <c r="D31" s="12" t="s">
        <v>111</v>
      </c>
      <c r="E31" s="12" t="s">
        <v>111</v>
      </c>
      <c r="F31" s="4"/>
    </row>
    <row r="32" spans="1:6" ht="15" customHeight="1" x14ac:dyDescent="0.15">
      <c r="A32" s="4" t="s">
        <v>3183</v>
      </c>
      <c r="B32" s="4" t="s">
        <v>3136</v>
      </c>
      <c r="C32" s="17" t="s">
        <v>3152</v>
      </c>
      <c r="D32" s="12" t="s">
        <v>111</v>
      </c>
      <c r="E32" s="12" t="s">
        <v>111</v>
      </c>
      <c r="F32" s="4"/>
    </row>
    <row r="33" spans="1:6" ht="15" customHeight="1" x14ac:dyDescent="0.15">
      <c r="A33" s="4" t="s">
        <v>3183</v>
      </c>
      <c r="B33" s="4" t="s">
        <v>3137</v>
      </c>
      <c r="C33" s="17" t="s">
        <v>3153</v>
      </c>
      <c r="D33" s="12" t="s">
        <v>111</v>
      </c>
      <c r="E33" s="12" t="s">
        <v>111</v>
      </c>
      <c r="F33" s="4"/>
    </row>
    <row r="34" spans="1:6" ht="15" customHeight="1" x14ac:dyDescent="0.15">
      <c r="A34" s="4" t="s">
        <v>3183</v>
      </c>
      <c r="B34" s="4" t="s">
        <v>2158</v>
      </c>
      <c r="C34" s="17" t="s">
        <v>3154</v>
      </c>
      <c r="D34" s="12" t="s">
        <v>111</v>
      </c>
      <c r="E34" s="12" t="s">
        <v>111</v>
      </c>
      <c r="F34" s="4"/>
    </row>
    <row r="35" spans="1:6" ht="15" customHeight="1" x14ac:dyDescent="0.15">
      <c r="A35" s="4" t="s">
        <v>3183</v>
      </c>
      <c r="B35" s="4" t="s">
        <v>3138</v>
      </c>
      <c r="C35" s="17" t="s">
        <v>3156</v>
      </c>
      <c r="D35" s="12" t="s">
        <v>108</v>
      </c>
      <c r="E35" s="12" t="s">
        <v>108</v>
      </c>
      <c r="F35" s="4"/>
    </row>
    <row r="36" spans="1:6" ht="15" customHeight="1" x14ac:dyDescent="0.15">
      <c r="A36" s="4" t="s">
        <v>3183</v>
      </c>
      <c r="B36" s="4" t="s">
        <v>3139</v>
      </c>
      <c r="C36" s="17" t="s">
        <v>3157</v>
      </c>
      <c r="D36" s="12" t="s">
        <v>108</v>
      </c>
      <c r="E36" s="12" t="s">
        <v>108</v>
      </c>
      <c r="F36" s="4"/>
    </row>
    <row r="37" spans="1:6" ht="15" customHeight="1" x14ac:dyDescent="0.15">
      <c r="A37" s="4" t="s">
        <v>3183</v>
      </c>
      <c r="B37" s="4" t="s">
        <v>3140</v>
      </c>
      <c r="C37" s="17" t="s">
        <v>3162</v>
      </c>
      <c r="D37" s="12" t="s">
        <v>111</v>
      </c>
      <c r="E37" s="12" t="s">
        <v>111</v>
      </c>
      <c r="F37" s="4"/>
    </row>
    <row r="38" spans="1:6" ht="15" customHeight="1" x14ac:dyDescent="0.15">
      <c r="A38" s="4" t="s">
        <v>3183</v>
      </c>
      <c r="B38" s="4" t="s">
        <v>2542</v>
      </c>
      <c r="C38" s="17" t="s">
        <v>2729</v>
      </c>
      <c r="D38" s="12" t="s">
        <v>111</v>
      </c>
      <c r="E38" s="12" t="s">
        <v>111</v>
      </c>
      <c r="F38" s="4"/>
    </row>
    <row r="39" spans="1:6" ht="15" customHeight="1" x14ac:dyDescent="0.15">
      <c r="A39" s="4" t="s">
        <v>3183</v>
      </c>
      <c r="B39" s="4" t="s">
        <v>3141</v>
      </c>
      <c r="C39" s="17" t="s">
        <v>3163</v>
      </c>
      <c r="D39" s="12" t="s">
        <v>111</v>
      </c>
      <c r="E39" s="12" t="s">
        <v>111</v>
      </c>
      <c r="F39" s="4"/>
    </row>
    <row r="40" spans="1:6" ht="15" customHeight="1" x14ac:dyDescent="0.15">
      <c r="A40" s="4" t="s">
        <v>3183</v>
      </c>
      <c r="B40" s="4" t="s">
        <v>2543</v>
      </c>
      <c r="C40" s="17" t="s">
        <v>2731</v>
      </c>
      <c r="D40" s="12" t="s">
        <v>111</v>
      </c>
      <c r="E40" s="12" t="s">
        <v>111</v>
      </c>
      <c r="F40" s="4"/>
    </row>
    <row r="41" spans="1:6" ht="15" customHeight="1" x14ac:dyDescent="0.15">
      <c r="A41" s="4" t="s">
        <v>3183</v>
      </c>
      <c r="B41" s="4" t="s">
        <v>85</v>
      </c>
      <c r="C41" s="17" t="s">
        <v>3164</v>
      </c>
      <c r="D41" s="12" t="s">
        <v>111</v>
      </c>
      <c r="E41" s="12" t="s">
        <v>111</v>
      </c>
      <c r="F41" s="4"/>
    </row>
    <row r="42" spans="1:6" ht="15" customHeight="1" x14ac:dyDescent="0.15">
      <c r="A42" s="4" t="s">
        <v>3183</v>
      </c>
      <c r="B42" s="4" t="s">
        <v>3142</v>
      </c>
      <c r="C42" s="17" t="s">
        <v>3165</v>
      </c>
      <c r="D42" s="12" t="s">
        <v>111</v>
      </c>
      <c r="E42" s="12" t="s">
        <v>111</v>
      </c>
      <c r="F42" s="4"/>
    </row>
    <row r="43" spans="1:6" ht="15" customHeight="1" x14ac:dyDescent="0.15">
      <c r="A43" s="4" t="s">
        <v>3183</v>
      </c>
      <c r="B43" s="4" t="s">
        <v>3143</v>
      </c>
      <c r="C43" s="17" t="s">
        <v>3166</v>
      </c>
      <c r="D43" s="12" t="s">
        <v>111</v>
      </c>
      <c r="E43" s="12" t="s">
        <v>111</v>
      </c>
      <c r="F43" s="4"/>
    </row>
    <row r="44" spans="1:6" ht="15" customHeight="1" x14ac:dyDescent="0.15">
      <c r="A44" s="4" t="s">
        <v>3183</v>
      </c>
      <c r="B44" s="4" t="s">
        <v>3144</v>
      </c>
      <c r="C44" s="17" t="s">
        <v>3167</v>
      </c>
      <c r="D44" s="12" t="s">
        <v>111</v>
      </c>
      <c r="E44" s="12" t="s">
        <v>111</v>
      </c>
      <c r="F44" s="4"/>
    </row>
    <row r="45" spans="1:6" ht="15" customHeight="1" x14ac:dyDescent="0.15">
      <c r="A45" s="4" t="s">
        <v>3183</v>
      </c>
      <c r="B45" s="4" t="s">
        <v>3145</v>
      </c>
      <c r="C45" s="17" t="s">
        <v>3168</v>
      </c>
      <c r="D45" s="12" t="s">
        <v>111</v>
      </c>
      <c r="E45" s="12" t="s">
        <v>111</v>
      </c>
      <c r="F45" s="4"/>
    </row>
    <row r="46" spans="1:6" ht="15" customHeight="1" x14ac:dyDescent="0.15">
      <c r="A46" s="4" t="s">
        <v>3183</v>
      </c>
      <c r="B46" s="4" t="s">
        <v>2804</v>
      </c>
      <c r="C46" s="17" t="s">
        <v>3169</v>
      </c>
      <c r="D46" s="12" t="s">
        <v>111</v>
      </c>
      <c r="E46" s="12" t="s">
        <v>111</v>
      </c>
      <c r="F46" s="4"/>
    </row>
    <row r="47" spans="1:6" ht="15" customHeight="1" x14ac:dyDescent="0.15">
      <c r="A47" s="4" t="s">
        <v>3183</v>
      </c>
      <c r="B47" s="4" t="s">
        <v>3146</v>
      </c>
      <c r="C47" s="17" t="s">
        <v>3158</v>
      </c>
      <c r="D47" s="12" t="s">
        <v>108</v>
      </c>
      <c r="E47" s="12" t="s">
        <v>108</v>
      </c>
      <c r="F47" s="4"/>
    </row>
    <row r="48" spans="1:6" ht="15" customHeight="1" x14ac:dyDescent="0.15">
      <c r="A48" s="4" t="s">
        <v>3183</v>
      </c>
      <c r="B48" s="4" t="s">
        <v>1288</v>
      </c>
      <c r="C48" s="17" t="s">
        <v>3187</v>
      </c>
      <c r="D48" s="12" t="s">
        <v>111</v>
      </c>
      <c r="E48" s="12" t="s">
        <v>111</v>
      </c>
      <c r="F48" s="4"/>
    </row>
    <row r="49" spans="1:7" ht="15" customHeight="1" x14ac:dyDescent="0.15">
      <c r="A49" s="14" t="s">
        <v>1413</v>
      </c>
      <c r="B49" s="14"/>
      <c r="C49" s="14" t="s">
        <v>293</v>
      </c>
      <c r="D49" s="18"/>
      <c r="E49" s="18"/>
      <c r="F49" s="14"/>
      <c r="G49" s="1" t="s">
        <v>2248</v>
      </c>
    </row>
    <row r="50" spans="1:7" ht="15" customHeight="1" x14ac:dyDescent="0.15">
      <c r="A50" s="4" t="s">
        <v>295</v>
      </c>
      <c r="B50" s="7" t="s">
        <v>298</v>
      </c>
      <c r="C50" s="4" t="s">
        <v>296</v>
      </c>
      <c r="D50" s="12" t="s">
        <v>105</v>
      </c>
      <c r="E50" s="12" t="s">
        <v>105</v>
      </c>
      <c r="F50" s="4"/>
    </row>
    <row r="51" spans="1:7" ht="15" customHeight="1" x14ac:dyDescent="0.15">
      <c r="A51" s="4" t="s">
        <v>295</v>
      </c>
      <c r="B51" s="7" t="s">
        <v>299</v>
      </c>
      <c r="C51" s="4" t="s">
        <v>297</v>
      </c>
      <c r="D51" s="12" t="s">
        <v>105</v>
      </c>
      <c r="E51" s="12" t="s">
        <v>105</v>
      </c>
      <c r="F51" s="4"/>
    </row>
    <row r="52" spans="1:7" ht="15" customHeight="1" x14ac:dyDescent="0.15">
      <c r="A52" s="14" t="s">
        <v>1415</v>
      </c>
      <c r="B52" s="14"/>
      <c r="C52" s="14" t="s">
        <v>170</v>
      </c>
      <c r="D52" s="18"/>
      <c r="E52" s="18"/>
      <c r="F52" s="14"/>
      <c r="G52" s="1" t="s">
        <v>2248</v>
      </c>
    </row>
    <row r="53" spans="1:7" ht="15" customHeight="1" x14ac:dyDescent="0.15">
      <c r="A53" s="4" t="s">
        <v>1414</v>
      </c>
      <c r="B53" s="4" t="s">
        <v>93</v>
      </c>
      <c r="C53" s="17" t="s">
        <v>232</v>
      </c>
      <c r="D53" s="12" t="s">
        <v>106</v>
      </c>
      <c r="E53" s="12" t="s">
        <v>106</v>
      </c>
      <c r="F53" s="4"/>
    </row>
    <row r="54" spans="1:7" ht="15" customHeight="1" x14ac:dyDescent="0.15">
      <c r="A54" s="4" t="s">
        <v>1414</v>
      </c>
      <c r="B54" s="4" t="s">
        <v>94</v>
      </c>
      <c r="C54" s="17" t="s">
        <v>233</v>
      </c>
      <c r="D54" s="12" t="s">
        <v>106</v>
      </c>
      <c r="E54" s="12" t="s">
        <v>106</v>
      </c>
      <c r="F54" s="4"/>
    </row>
    <row r="55" spans="1:7" ht="15" customHeight="1" x14ac:dyDescent="0.15">
      <c r="A55" s="4" t="s">
        <v>1414</v>
      </c>
      <c r="B55" s="4" t="s">
        <v>95</v>
      </c>
      <c r="C55" s="17" t="s">
        <v>234</v>
      </c>
      <c r="D55" s="12" t="s">
        <v>108</v>
      </c>
      <c r="E55" s="12" t="s">
        <v>108</v>
      </c>
      <c r="F55" s="4"/>
    </row>
    <row r="56" spans="1:7" ht="15" customHeight="1" x14ac:dyDescent="0.15">
      <c r="A56" s="4" t="s">
        <v>1414</v>
      </c>
      <c r="B56" s="4" t="s">
        <v>96</v>
      </c>
      <c r="C56" s="17" t="s">
        <v>235</v>
      </c>
      <c r="D56" s="12" t="s">
        <v>106</v>
      </c>
      <c r="E56" s="12" t="s">
        <v>106</v>
      </c>
      <c r="F56" s="4"/>
    </row>
    <row r="57" spans="1:7" ht="15" customHeight="1" x14ac:dyDescent="0.15">
      <c r="A57" s="4" t="s">
        <v>1414</v>
      </c>
      <c r="B57" s="17" t="s">
        <v>1412</v>
      </c>
      <c r="C57" s="17" t="s">
        <v>236</v>
      </c>
      <c r="D57" s="12" t="s">
        <v>105</v>
      </c>
      <c r="E57" s="12" t="s">
        <v>105</v>
      </c>
      <c r="F57" s="4"/>
    </row>
    <row r="58" spans="1:7" ht="15" customHeight="1" x14ac:dyDescent="0.15">
      <c r="A58" s="14" t="s">
        <v>3229</v>
      </c>
      <c r="B58" s="14"/>
      <c r="C58" s="14" t="s">
        <v>3156</v>
      </c>
      <c r="D58" s="18"/>
      <c r="E58" s="18"/>
      <c r="F58" s="14"/>
      <c r="G58" s="1" t="s">
        <v>2248</v>
      </c>
    </row>
    <row r="59" spans="1:7" ht="15" customHeight="1" x14ac:dyDescent="0.15">
      <c r="A59" s="4" t="s">
        <v>3229</v>
      </c>
      <c r="B59" s="4" t="s">
        <v>3230</v>
      </c>
      <c r="C59" s="17" t="s">
        <v>3113</v>
      </c>
      <c r="D59" s="12" t="s">
        <v>110</v>
      </c>
      <c r="E59" s="12" t="s">
        <v>110</v>
      </c>
      <c r="F59" s="4"/>
    </row>
    <row r="60" spans="1:7" ht="15" customHeight="1" x14ac:dyDescent="0.15">
      <c r="A60" s="4" t="s">
        <v>3229</v>
      </c>
      <c r="B60" s="4" t="s">
        <v>3145</v>
      </c>
      <c r="C60" s="17" t="s">
        <v>3168</v>
      </c>
      <c r="D60" s="12" t="s">
        <v>105</v>
      </c>
      <c r="E60" s="12" t="s">
        <v>105</v>
      </c>
      <c r="F60" s="4"/>
    </row>
    <row r="61" spans="1:7" ht="15" customHeight="1" x14ac:dyDescent="0.15">
      <c r="A61" s="4" t="s">
        <v>3229</v>
      </c>
      <c r="B61" s="4" t="s">
        <v>85</v>
      </c>
      <c r="C61" s="17" t="s">
        <v>3231</v>
      </c>
      <c r="D61" s="12" t="s">
        <v>105</v>
      </c>
      <c r="E61" s="12" t="s">
        <v>105</v>
      </c>
      <c r="F61" s="4"/>
    </row>
    <row r="62" spans="1:7" ht="15" customHeight="1" x14ac:dyDescent="0.15">
      <c r="A62" s="4" t="s">
        <v>3229</v>
      </c>
      <c r="B62" s="4" t="s">
        <v>3142</v>
      </c>
      <c r="C62" s="17" t="s">
        <v>3232</v>
      </c>
      <c r="D62" s="12" t="s">
        <v>105</v>
      </c>
      <c r="E62" s="12" t="s">
        <v>105</v>
      </c>
      <c r="F62" s="4"/>
    </row>
    <row r="63" spans="1:7" ht="15" customHeight="1" x14ac:dyDescent="0.15">
      <c r="A63" s="4" t="s">
        <v>3229</v>
      </c>
      <c r="B63" s="17" t="s">
        <v>3143</v>
      </c>
      <c r="C63" s="17" t="s">
        <v>3233</v>
      </c>
      <c r="D63" s="12" t="s">
        <v>105</v>
      </c>
      <c r="E63" s="12" t="s">
        <v>105</v>
      </c>
      <c r="F63" s="4"/>
    </row>
    <row r="64" spans="1:7" ht="15" customHeight="1" x14ac:dyDescent="0.15">
      <c r="A64" s="14" t="s">
        <v>3234</v>
      </c>
      <c r="B64" s="14"/>
      <c r="C64" s="14" t="s">
        <v>3157</v>
      </c>
      <c r="D64" s="18"/>
      <c r="E64" s="18"/>
      <c r="F64" s="14"/>
      <c r="G64" s="1" t="s">
        <v>2248</v>
      </c>
    </row>
    <row r="65" spans="1:7" ht="15" customHeight="1" x14ac:dyDescent="0.15">
      <c r="A65" s="4" t="s">
        <v>3234</v>
      </c>
      <c r="B65" s="58" t="s">
        <v>3237</v>
      </c>
      <c r="C65" s="17" t="s">
        <v>3238</v>
      </c>
      <c r="D65" s="12" t="s">
        <v>105</v>
      </c>
      <c r="E65" s="12" t="s">
        <v>105</v>
      </c>
      <c r="F65" s="4"/>
    </row>
    <row r="66" spans="1:7" ht="15" customHeight="1" x14ac:dyDescent="0.15">
      <c r="A66" s="4" t="s">
        <v>3234</v>
      </c>
      <c r="B66" s="4" t="s">
        <v>3235</v>
      </c>
      <c r="C66" s="17" t="s">
        <v>3239</v>
      </c>
      <c r="D66" s="12" t="s">
        <v>105</v>
      </c>
      <c r="E66" s="12" t="s">
        <v>105</v>
      </c>
      <c r="F66" s="4"/>
    </row>
    <row r="67" spans="1:7" ht="15" customHeight="1" x14ac:dyDescent="0.15">
      <c r="A67" s="4" t="s">
        <v>3234</v>
      </c>
      <c r="B67" s="4" t="s">
        <v>3236</v>
      </c>
      <c r="C67" s="17" t="s">
        <v>3157</v>
      </c>
      <c r="D67" s="12" t="s">
        <v>110</v>
      </c>
      <c r="E67" s="12" t="s">
        <v>110</v>
      </c>
      <c r="F67" s="4"/>
    </row>
    <row r="68" spans="1:7" ht="15" customHeight="1" x14ac:dyDescent="0.15">
      <c r="A68" s="14" t="s">
        <v>3240</v>
      </c>
      <c r="B68" s="14"/>
      <c r="C68" s="14" t="s">
        <v>3158</v>
      </c>
      <c r="D68" s="18"/>
      <c r="E68" s="18"/>
      <c r="F68" s="14"/>
      <c r="G68" s="1" t="s">
        <v>2248</v>
      </c>
    </row>
    <row r="69" spans="1:7" ht="15" customHeight="1" x14ac:dyDescent="0.15">
      <c r="A69" s="4" t="s">
        <v>3240</v>
      </c>
      <c r="B69" s="4" t="s">
        <v>1927</v>
      </c>
      <c r="C69" s="17" t="s">
        <v>3158</v>
      </c>
      <c r="D69" s="12" t="s">
        <v>105</v>
      </c>
      <c r="E69" s="12" t="s">
        <v>105</v>
      </c>
      <c r="F69" s="4"/>
    </row>
    <row r="70" spans="1:7" ht="15" customHeight="1" x14ac:dyDescent="0.15">
      <c r="A70" s="4" t="s">
        <v>3240</v>
      </c>
      <c r="B70" s="4" t="s">
        <v>3241</v>
      </c>
      <c r="C70" s="17" t="s">
        <v>3121</v>
      </c>
      <c r="D70" s="12" t="s">
        <v>105</v>
      </c>
      <c r="E70" s="12" t="s">
        <v>105</v>
      </c>
      <c r="F70" s="4"/>
    </row>
    <row r="71" spans="1:7" ht="15" customHeight="1" x14ac:dyDescent="0.15">
      <c r="A71" s="4" t="s">
        <v>3240</v>
      </c>
      <c r="B71" s="4" t="s">
        <v>3242</v>
      </c>
      <c r="C71" s="17" t="s">
        <v>3244</v>
      </c>
      <c r="D71" s="12" t="s">
        <v>105</v>
      </c>
      <c r="E71" s="12" t="s">
        <v>105</v>
      </c>
      <c r="F71" s="4"/>
    </row>
  </sheetData>
  <autoFilter ref="A1:F56" xr:uid="{00000000-0009-0000-0000-00000C000000}"/>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42A3F-75E6-4FCF-AF9C-7A4B14D91A6E}">
  <sheetPr>
    <pageSetUpPr fitToPage="1"/>
  </sheetPr>
  <dimension ref="A1:G149"/>
  <sheetViews>
    <sheetView zoomScaleNormal="100" workbookViewId="0">
      <pane ySplit="1" topLeftCell="A83" activePane="bottomLeft" state="frozen"/>
      <selection activeCell="C25" sqref="C25:C28"/>
      <selection pane="bottomLeft" activeCell="C127" sqref="C127"/>
    </sheetView>
  </sheetViews>
  <sheetFormatPr baseColWidth="10" defaultColWidth="9.25" defaultRowHeight="15" customHeight="1" x14ac:dyDescent="0.15"/>
  <cols>
    <col min="1" max="1" width="50.75" style="1" customWidth="1"/>
    <col min="2" max="2" width="40.75" style="1" customWidth="1"/>
    <col min="3" max="3" width="36.75" style="1" customWidth="1"/>
    <col min="4" max="5" width="15.75" style="13" customWidth="1"/>
    <col min="6" max="6" width="50.75" style="3" customWidth="1"/>
    <col min="7" max="16384" width="9.25" style="1"/>
  </cols>
  <sheetData>
    <row r="1" spans="1:7" ht="29.5" customHeight="1" x14ac:dyDescent="0.15">
      <c r="A1" s="8" t="s">
        <v>80</v>
      </c>
      <c r="B1" s="8" t="s">
        <v>1658</v>
      </c>
      <c r="C1" s="8" t="s">
        <v>0</v>
      </c>
      <c r="D1" s="8" t="s">
        <v>260</v>
      </c>
      <c r="E1" s="8" t="s">
        <v>283</v>
      </c>
      <c r="F1" s="8" t="s">
        <v>1</v>
      </c>
    </row>
    <row r="2" spans="1:7" ht="15" customHeight="1" x14ac:dyDescent="0.15">
      <c r="A2" s="14" t="s">
        <v>3202</v>
      </c>
      <c r="B2" s="14"/>
      <c r="C2" s="14" t="s">
        <v>3211</v>
      </c>
      <c r="D2" s="18"/>
      <c r="E2" s="18"/>
      <c r="F2" s="14"/>
      <c r="G2" s="1" t="s">
        <v>2248</v>
      </c>
    </row>
    <row r="3" spans="1:7" ht="15" customHeight="1" x14ac:dyDescent="0.15">
      <c r="A3" s="4" t="s">
        <v>3202</v>
      </c>
      <c r="B3" s="56" t="s">
        <v>2</v>
      </c>
      <c r="C3" s="17" t="s">
        <v>140</v>
      </c>
      <c r="D3" s="12" t="s">
        <v>105</v>
      </c>
      <c r="E3" s="12" t="s">
        <v>105</v>
      </c>
      <c r="F3" s="4"/>
    </row>
    <row r="4" spans="1:7" ht="15" customHeight="1" x14ac:dyDescent="0.15">
      <c r="A4" s="4" t="s">
        <v>3202</v>
      </c>
      <c r="B4" s="56" t="s">
        <v>3</v>
      </c>
      <c r="C4" s="17" t="s">
        <v>141</v>
      </c>
      <c r="D4" s="12" t="s">
        <v>105</v>
      </c>
      <c r="E4" s="12" t="s">
        <v>105</v>
      </c>
      <c r="F4" s="4"/>
    </row>
    <row r="5" spans="1:7" ht="15" customHeight="1" x14ac:dyDescent="0.15">
      <c r="A5" s="4" t="s">
        <v>3202</v>
      </c>
      <c r="B5" s="52" t="s">
        <v>1442</v>
      </c>
      <c r="C5" s="17" t="s">
        <v>247</v>
      </c>
      <c r="D5" s="12" t="s">
        <v>105</v>
      </c>
      <c r="E5" s="12" t="s">
        <v>105</v>
      </c>
      <c r="F5" s="4"/>
    </row>
    <row r="6" spans="1:7" ht="15" customHeight="1" x14ac:dyDescent="0.15">
      <c r="A6" s="4" t="s">
        <v>3202</v>
      </c>
      <c r="B6" s="56" t="s">
        <v>5</v>
      </c>
      <c r="C6" s="17" t="s">
        <v>142</v>
      </c>
      <c r="D6" s="12" t="s">
        <v>105</v>
      </c>
      <c r="E6" s="12" t="s">
        <v>105</v>
      </c>
      <c r="F6" s="4"/>
    </row>
    <row r="7" spans="1:7" ht="15" customHeight="1" x14ac:dyDescent="0.15">
      <c r="A7" s="4" t="s">
        <v>3202</v>
      </c>
      <c r="B7" s="56" t="s">
        <v>6</v>
      </c>
      <c r="C7" s="17" t="s">
        <v>143</v>
      </c>
      <c r="D7" s="12" t="s">
        <v>105</v>
      </c>
      <c r="E7" s="12" t="s">
        <v>105</v>
      </c>
      <c r="F7" s="4"/>
    </row>
    <row r="8" spans="1:7" ht="15" customHeight="1" x14ac:dyDescent="0.15">
      <c r="A8" s="4" t="s">
        <v>3202</v>
      </c>
      <c r="B8" s="52" t="s">
        <v>1443</v>
      </c>
      <c r="C8" s="17" t="s">
        <v>144</v>
      </c>
      <c r="D8" s="12" t="s">
        <v>105</v>
      </c>
      <c r="E8" s="12" t="s">
        <v>105</v>
      </c>
      <c r="F8" s="4"/>
    </row>
    <row r="9" spans="1:7" ht="15" customHeight="1" x14ac:dyDescent="0.15">
      <c r="A9" s="4" t="s">
        <v>3202</v>
      </c>
      <c r="B9" s="52" t="s">
        <v>1444</v>
      </c>
      <c r="C9" s="17" t="s">
        <v>145</v>
      </c>
      <c r="D9" s="12" t="s">
        <v>105</v>
      </c>
      <c r="E9" s="12" t="s">
        <v>105</v>
      </c>
      <c r="F9" s="4"/>
    </row>
    <row r="10" spans="1:7" ht="15" customHeight="1" x14ac:dyDescent="0.15">
      <c r="A10" s="4" t="s">
        <v>3202</v>
      </c>
      <c r="B10" s="54" t="s">
        <v>19</v>
      </c>
      <c r="C10" s="17" t="s">
        <v>157</v>
      </c>
      <c r="D10" s="12" t="s">
        <v>106</v>
      </c>
      <c r="E10" s="12" t="s">
        <v>106</v>
      </c>
      <c r="F10" s="4"/>
    </row>
    <row r="11" spans="1:7" ht="15" customHeight="1" x14ac:dyDescent="0.15">
      <c r="A11" s="4" t="s">
        <v>3202</v>
      </c>
      <c r="B11" s="54" t="s">
        <v>20</v>
      </c>
      <c r="C11" s="17" t="s">
        <v>157</v>
      </c>
      <c r="D11" s="12" t="s">
        <v>106</v>
      </c>
      <c r="E11" s="12" t="s">
        <v>106</v>
      </c>
      <c r="F11" s="4"/>
    </row>
    <row r="12" spans="1:7" ht="15" customHeight="1" x14ac:dyDescent="0.15">
      <c r="A12" s="4" t="s">
        <v>3202</v>
      </c>
      <c r="B12" s="54" t="s">
        <v>21</v>
      </c>
      <c r="C12" s="17" t="s">
        <v>157</v>
      </c>
      <c r="D12" s="12" t="s">
        <v>106</v>
      </c>
      <c r="E12" s="12" t="s">
        <v>106</v>
      </c>
      <c r="F12" s="4"/>
    </row>
    <row r="13" spans="1:7" ht="15" customHeight="1" x14ac:dyDescent="0.15">
      <c r="A13" s="4" t="s">
        <v>3202</v>
      </c>
      <c r="B13" s="54" t="s">
        <v>22</v>
      </c>
      <c r="C13" s="17" t="s">
        <v>157</v>
      </c>
      <c r="D13" s="12" t="s">
        <v>106</v>
      </c>
      <c r="E13" s="12" t="s">
        <v>106</v>
      </c>
      <c r="F13" s="4"/>
    </row>
    <row r="14" spans="1:7" ht="15" customHeight="1" x14ac:dyDescent="0.15">
      <c r="A14" s="4" t="s">
        <v>3202</v>
      </c>
      <c r="B14" s="54" t="s">
        <v>23</v>
      </c>
      <c r="C14" s="17" t="s">
        <v>157</v>
      </c>
      <c r="D14" s="12" t="s">
        <v>106</v>
      </c>
      <c r="E14" s="12" t="s">
        <v>106</v>
      </c>
      <c r="F14" s="4"/>
    </row>
    <row r="15" spans="1:7" ht="15" customHeight="1" x14ac:dyDescent="0.15">
      <c r="A15" s="4" t="s">
        <v>3202</v>
      </c>
      <c r="B15" s="54" t="s">
        <v>24</v>
      </c>
      <c r="C15" s="17" t="s">
        <v>157</v>
      </c>
      <c r="D15" s="12" t="s">
        <v>106</v>
      </c>
      <c r="E15" s="12" t="s">
        <v>106</v>
      </c>
      <c r="F15" s="4"/>
    </row>
    <row r="16" spans="1:7" ht="15" customHeight="1" x14ac:dyDescent="0.15">
      <c r="A16" s="4" t="s">
        <v>3202</v>
      </c>
      <c r="B16" s="54" t="s">
        <v>25</v>
      </c>
      <c r="C16" s="17" t="s">
        <v>157</v>
      </c>
      <c r="D16" s="12" t="s">
        <v>106</v>
      </c>
      <c r="E16" s="12" t="s">
        <v>106</v>
      </c>
      <c r="F16" s="4"/>
    </row>
    <row r="17" spans="1:6" ht="15" customHeight="1" x14ac:dyDescent="0.15">
      <c r="A17" s="4" t="s">
        <v>3202</v>
      </c>
      <c r="B17" s="52" t="s">
        <v>3185</v>
      </c>
      <c r="C17" s="17" t="s">
        <v>146</v>
      </c>
      <c r="D17" s="12" t="s">
        <v>105</v>
      </c>
      <c r="E17" s="12" t="s">
        <v>105</v>
      </c>
      <c r="F17" s="4"/>
    </row>
    <row r="18" spans="1:6" ht="15" customHeight="1" x14ac:dyDescent="0.15">
      <c r="A18" s="4" t="s">
        <v>3202</v>
      </c>
      <c r="B18" s="56" t="s">
        <v>286</v>
      </c>
      <c r="C18" s="17" t="s">
        <v>147</v>
      </c>
      <c r="D18" s="12" t="s">
        <v>106</v>
      </c>
      <c r="E18" s="12" t="s">
        <v>106</v>
      </c>
      <c r="F18" s="4"/>
    </row>
    <row r="19" spans="1:6" ht="15" customHeight="1" x14ac:dyDescent="0.15">
      <c r="A19" s="4" t="s">
        <v>3202</v>
      </c>
      <c r="B19" s="52" t="s">
        <v>3186</v>
      </c>
      <c r="C19" s="17" t="s">
        <v>148</v>
      </c>
      <c r="D19" s="12" t="s">
        <v>106</v>
      </c>
      <c r="E19" s="12" t="s">
        <v>106</v>
      </c>
      <c r="F19" s="4"/>
    </row>
    <row r="20" spans="1:6" ht="15" customHeight="1" x14ac:dyDescent="0.15">
      <c r="A20" s="4" t="s">
        <v>3202</v>
      </c>
      <c r="B20" s="54" t="s">
        <v>288</v>
      </c>
      <c r="C20" s="17" t="s">
        <v>292</v>
      </c>
      <c r="D20" s="12" t="s">
        <v>105</v>
      </c>
      <c r="E20" s="12" t="s">
        <v>105</v>
      </c>
      <c r="F20" s="4"/>
    </row>
    <row r="21" spans="1:6" ht="15" customHeight="1" x14ac:dyDescent="0.15">
      <c r="A21" s="4" t="s">
        <v>3202</v>
      </c>
      <c r="B21" s="54" t="s">
        <v>289</v>
      </c>
      <c r="C21" s="11" t="s">
        <v>245</v>
      </c>
      <c r="D21" s="12" t="s">
        <v>105</v>
      </c>
      <c r="E21" s="12" t="s">
        <v>105</v>
      </c>
      <c r="F21" s="4"/>
    </row>
    <row r="22" spans="1:6" ht="15" customHeight="1" x14ac:dyDescent="0.15">
      <c r="A22" s="4" t="s">
        <v>3202</v>
      </c>
      <c r="B22" s="54" t="s">
        <v>290</v>
      </c>
      <c r="C22" s="11" t="s">
        <v>246</v>
      </c>
      <c r="D22" s="12" t="s">
        <v>105</v>
      </c>
      <c r="E22" s="12" t="s">
        <v>105</v>
      </c>
      <c r="F22" s="4"/>
    </row>
    <row r="23" spans="1:6" ht="15" customHeight="1" x14ac:dyDescent="0.15">
      <c r="A23" s="4" t="s">
        <v>3202</v>
      </c>
      <c r="B23" s="54" t="s">
        <v>3155</v>
      </c>
      <c r="C23" s="11" t="s">
        <v>2241</v>
      </c>
      <c r="D23" s="12" t="s">
        <v>105</v>
      </c>
      <c r="E23" s="12" t="s">
        <v>105</v>
      </c>
      <c r="F23" s="4"/>
    </row>
    <row r="24" spans="1:6" ht="15" customHeight="1" x14ac:dyDescent="0.15">
      <c r="A24" s="4" t="s">
        <v>3202</v>
      </c>
      <c r="B24" s="4" t="s">
        <v>291</v>
      </c>
      <c r="C24" s="17" t="s">
        <v>293</v>
      </c>
      <c r="D24" s="12" t="s">
        <v>106</v>
      </c>
      <c r="E24" s="12" t="s">
        <v>106</v>
      </c>
      <c r="F24" s="4"/>
    </row>
    <row r="25" spans="1:6" ht="15" customHeight="1" x14ac:dyDescent="0.15">
      <c r="A25" s="4" t="s">
        <v>3202</v>
      </c>
      <c r="B25" s="4" t="s">
        <v>294</v>
      </c>
      <c r="C25" s="17" t="s">
        <v>170</v>
      </c>
      <c r="D25" s="12" t="s">
        <v>106</v>
      </c>
      <c r="E25" s="19" t="s">
        <v>105</v>
      </c>
      <c r="F25" s="4" t="s">
        <v>258</v>
      </c>
    </row>
    <row r="26" spans="1:6" ht="15" customHeight="1" x14ac:dyDescent="0.15">
      <c r="A26" s="4" t="s">
        <v>3202</v>
      </c>
      <c r="B26" s="54" t="s">
        <v>2254</v>
      </c>
      <c r="C26" s="17" t="s">
        <v>1853</v>
      </c>
      <c r="D26" s="12" t="s">
        <v>106</v>
      </c>
      <c r="E26" s="19" t="s">
        <v>105</v>
      </c>
      <c r="F26" s="4" t="s">
        <v>258</v>
      </c>
    </row>
    <row r="27" spans="1:6" ht="15" customHeight="1" x14ac:dyDescent="0.15">
      <c r="A27" s="4" t="s">
        <v>3202</v>
      </c>
      <c r="B27" s="54" t="s">
        <v>2255</v>
      </c>
      <c r="C27" s="17" t="s">
        <v>1854</v>
      </c>
      <c r="D27" s="12" t="s">
        <v>106</v>
      </c>
      <c r="E27" s="12" t="s">
        <v>106</v>
      </c>
      <c r="F27" s="4"/>
    </row>
    <row r="28" spans="1:6" ht="15" customHeight="1" x14ac:dyDescent="0.15">
      <c r="A28" s="4" t="s">
        <v>3202</v>
      </c>
      <c r="B28" s="4" t="s">
        <v>2256</v>
      </c>
      <c r="C28" s="17" t="s">
        <v>1852</v>
      </c>
      <c r="D28" s="12" t="s">
        <v>106</v>
      </c>
      <c r="E28" s="12" t="s">
        <v>106</v>
      </c>
      <c r="F28" s="4"/>
    </row>
    <row r="29" spans="1:6" ht="15" customHeight="1" x14ac:dyDescent="0.15">
      <c r="A29" s="4" t="s">
        <v>3202</v>
      </c>
      <c r="B29" s="4" t="s">
        <v>2257</v>
      </c>
      <c r="C29" s="17" t="s">
        <v>1856</v>
      </c>
      <c r="D29" s="12" t="s">
        <v>106</v>
      </c>
      <c r="E29" s="12" t="s">
        <v>106</v>
      </c>
      <c r="F29" s="4"/>
    </row>
    <row r="30" spans="1:6" ht="15" customHeight="1" x14ac:dyDescent="0.15">
      <c r="A30" s="4" t="s">
        <v>3202</v>
      </c>
      <c r="B30" s="4" t="s">
        <v>3134</v>
      </c>
      <c r="C30" s="17" t="s">
        <v>3150</v>
      </c>
      <c r="D30" s="12" t="s">
        <v>111</v>
      </c>
      <c r="E30" s="12" t="s">
        <v>111</v>
      </c>
      <c r="F30" s="4"/>
    </row>
    <row r="31" spans="1:6" ht="15" customHeight="1" x14ac:dyDescent="0.15">
      <c r="A31" s="4" t="s">
        <v>3202</v>
      </c>
      <c r="B31" s="4" t="s">
        <v>3135</v>
      </c>
      <c r="C31" s="17" t="s">
        <v>3151</v>
      </c>
      <c r="D31" s="12" t="s">
        <v>111</v>
      </c>
      <c r="E31" s="12" t="s">
        <v>111</v>
      </c>
      <c r="F31" s="4"/>
    </row>
    <row r="32" spans="1:6" ht="15" customHeight="1" x14ac:dyDescent="0.15">
      <c r="A32" s="4" t="s">
        <v>3202</v>
      </c>
      <c r="B32" s="4" t="s">
        <v>3136</v>
      </c>
      <c r="C32" s="17" t="s">
        <v>3152</v>
      </c>
      <c r="D32" s="12" t="s">
        <v>111</v>
      </c>
      <c r="E32" s="12" t="s">
        <v>111</v>
      </c>
      <c r="F32" s="4"/>
    </row>
    <row r="33" spans="1:7" ht="15" customHeight="1" x14ac:dyDescent="0.15">
      <c r="A33" s="4" t="s">
        <v>3202</v>
      </c>
      <c r="B33" s="4" t="s">
        <v>3137</v>
      </c>
      <c r="C33" s="17" t="s">
        <v>3153</v>
      </c>
      <c r="D33" s="12" t="s">
        <v>111</v>
      </c>
      <c r="E33" s="12" t="s">
        <v>111</v>
      </c>
      <c r="F33" s="4"/>
    </row>
    <row r="34" spans="1:7" ht="15" customHeight="1" x14ac:dyDescent="0.15">
      <c r="A34" s="4" t="s">
        <v>3202</v>
      </c>
      <c r="B34" s="4" t="s">
        <v>2158</v>
      </c>
      <c r="C34" s="17" t="s">
        <v>3154</v>
      </c>
      <c r="D34" s="12" t="s">
        <v>111</v>
      </c>
      <c r="E34" s="12" t="s">
        <v>111</v>
      </c>
      <c r="F34" s="4"/>
    </row>
    <row r="35" spans="1:7" ht="15" customHeight="1" x14ac:dyDescent="0.15">
      <c r="A35" s="4" t="s">
        <v>3202</v>
      </c>
      <c r="B35" s="4" t="s">
        <v>3138</v>
      </c>
      <c r="C35" s="17" t="s">
        <v>3156</v>
      </c>
      <c r="D35" s="12" t="s">
        <v>108</v>
      </c>
      <c r="E35" s="12" t="s">
        <v>108</v>
      </c>
      <c r="F35" s="4"/>
    </row>
    <row r="36" spans="1:7" ht="15" customHeight="1" x14ac:dyDescent="0.15">
      <c r="A36" s="4" t="s">
        <v>3202</v>
      </c>
      <c r="B36" s="4" t="s">
        <v>3139</v>
      </c>
      <c r="C36" s="17" t="s">
        <v>3157</v>
      </c>
      <c r="D36" s="12" t="s">
        <v>108</v>
      </c>
      <c r="E36" s="12" t="s">
        <v>108</v>
      </c>
      <c r="F36" s="4"/>
    </row>
    <row r="37" spans="1:7" ht="15" customHeight="1" x14ac:dyDescent="0.15">
      <c r="A37" s="4" t="s">
        <v>3202</v>
      </c>
      <c r="B37" s="2" t="s">
        <v>3203</v>
      </c>
      <c r="C37" s="17" t="s">
        <v>3209</v>
      </c>
      <c r="D37" s="12" t="s">
        <v>108</v>
      </c>
      <c r="E37" s="12" t="s">
        <v>108</v>
      </c>
      <c r="F37" s="4"/>
    </row>
    <row r="38" spans="1:7" ht="15" customHeight="1" x14ac:dyDescent="0.15">
      <c r="A38" s="4" t="s">
        <v>3202</v>
      </c>
      <c r="B38" s="2" t="s">
        <v>3204</v>
      </c>
      <c r="C38" s="17" t="s">
        <v>3210</v>
      </c>
      <c r="D38" s="12" t="s">
        <v>108</v>
      </c>
      <c r="E38" s="12" t="s">
        <v>108</v>
      </c>
      <c r="F38" s="4"/>
    </row>
    <row r="39" spans="1:7" ht="15" customHeight="1" x14ac:dyDescent="0.15">
      <c r="A39" s="4" t="s">
        <v>3202</v>
      </c>
      <c r="B39" s="2" t="s">
        <v>3206</v>
      </c>
      <c r="C39" s="17" t="s">
        <v>3207</v>
      </c>
      <c r="D39" s="12" t="s">
        <v>111</v>
      </c>
      <c r="E39" s="12" t="s">
        <v>111</v>
      </c>
      <c r="F39" s="4"/>
    </row>
    <row r="40" spans="1:7" ht="15" customHeight="1" x14ac:dyDescent="0.15">
      <c r="A40" s="4" t="s">
        <v>3202</v>
      </c>
      <c r="B40" s="4" t="s">
        <v>3201</v>
      </c>
      <c r="C40" s="17" t="s">
        <v>3208</v>
      </c>
      <c r="D40" s="12" t="s">
        <v>111</v>
      </c>
      <c r="E40" s="12" t="s">
        <v>111</v>
      </c>
      <c r="F40" s="4"/>
    </row>
    <row r="41" spans="1:7" ht="15" customHeight="1" x14ac:dyDescent="0.15">
      <c r="A41" s="14" t="s">
        <v>3213</v>
      </c>
      <c r="B41" s="14"/>
      <c r="C41" s="14" t="s">
        <v>3214</v>
      </c>
      <c r="D41" s="18"/>
      <c r="E41" s="18"/>
      <c r="F41" s="14"/>
      <c r="G41" s="1" t="s">
        <v>2248</v>
      </c>
    </row>
    <row r="42" spans="1:7" ht="15" customHeight="1" x14ac:dyDescent="0.15">
      <c r="A42" s="4" t="s">
        <v>3212</v>
      </c>
      <c r="B42" s="56" t="s">
        <v>2</v>
      </c>
      <c r="C42" s="17" t="s">
        <v>140</v>
      </c>
      <c r="D42" s="12" t="s">
        <v>105</v>
      </c>
      <c r="E42" s="12" t="s">
        <v>105</v>
      </c>
      <c r="F42" s="4"/>
    </row>
    <row r="43" spans="1:7" ht="15" customHeight="1" x14ac:dyDescent="0.15">
      <c r="A43" s="4" t="s">
        <v>3212</v>
      </c>
      <c r="B43" s="56" t="s">
        <v>3</v>
      </c>
      <c r="C43" s="17" t="s">
        <v>141</v>
      </c>
      <c r="D43" s="12" t="s">
        <v>105</v>
      </c>
      <c r="E43" s="12" t="s">
        <v>105</v>
      </c>
      <c r="F43" s="4"/>
    </row>
    <row r="44" spans="1:7" ht="15" customHeight="1" x14ac:dyDescent="0.15">
      <c r="A44" s="4" t="s">
        <v>3212</v>
      </c>
      <c r="B44" s="52" t="s">
        <v>1442</v>
      </c>
      <c r="C44" s="17" t="s">
        <v>247</v>
      </c>
      <c r="D44" s="12" t="s">
        <v>105</v>
      </c>
      <c r="E44" s="12" t="s">
        <v>105</v>
      </c>
      <c r="F44" s="4"/>
    </row>
    <row r="45" spans="1:7" ht="15" customHeight="1" x14ac:dyDescent="0.15">
      <c r="A45" s="4" t="s">
        <v>3212</v>
      </c>
      <c r="B45" s="56" t="s">
        <v>5</v>
      </c>
      <c r="C45" s="17" t="s">
        <v>142</v>
      </c>
      <c r="D45" s="12" t="s">
        <v>105</v>
      </c>
      <c r="E45" s="12" t="s">
        <v>105</v>
      </c>
      <c r="F45" s="4"/>
    </row>
    <row r="46" spans="1:7" ht="15" customHeight="1" x14ac:dyDescent="0.15">
      <c r="A46" s="4" t="s">
        <v>3212</v>
      </c>
      <c r="B46" s="56" t="s">
        <v>6</v>
      </c>
      <c r="C46" s="17" t="s">
        <v>143</v>
      </c>
      <c r="D46" s="12" t="s">
        <v>105</v>
      </c>
      <c r="E46" s="12" t="s">
        <v>105</v>
      </c>
      <c r="F46" s="4"/>
    </row>
    <row r="47" spans="1:7" ht="15" customHeight="1" x14ac:dyDescent="0.15">
      <c r="A47" s="4" t="s">
        <v>3212</v>
      </c>
      <c r="B47" s="52" t="s">
        <v>1443</v>
      </c>
      <c r="C47" s="17" t="s">
        <v>144</v>
      </c>
      <c r="D47" s="12" t="s">
        <v>105</v>
      </c>
      <c r="E47" s="12" t="s">
        <v>105</v>
      </c>
      <c r="F47" s="4"/>
    </row>
    <row r="48" spans="1:7" ht="15" customHeight="1" x14ac:dyDescent="0.15">
      <c r="A48" s="4" t="s">
        <v>3212</v>
      </c>
      <c r="B48" s="52" t="s">
        <v>1444</v>
      </c>
      <c r="C48" s="17" t="s">
        <v>145</v>
      </c>
      <c r="D48" s="12" t="s">
        <v>105</v>
      </c>
      <c r="E48" s="12" t="s">
        <v>105</v>
      </c>
      <c r="F48" s="4"/>
    </row>
    <row r="49" spans="1:6" ht="15" customHeight="1" x14ac:dyDescent="0.15">
      <c r="A49" s="4" t="s">
        <v>3212</v>
      </c>
      <c r="B49" s="54" t="s">
        <v>19</v>
      </c>
      <c r="C49" s="17" t="s">
        <v>157</v>
      </c>
      <c r="D49" s="12" t="s">
        <v>106</v>
      </c>
      <c r="E49" s="12" t="s">
        <v>106</v>
      </c>
      <c r="F49" s="4"/>
    </row>
    <row r="50" spans="1:6" ht="15" customHeight="1" x14ac:dyDescent="0.15">
      <c r="A50" s="4" t="s">
        <v>3212</v>
      </c>
      <c r="B50" s="54" t="s">
        <v>20</v>
      </c>
      <c r="C50" s="17" t="s">
        <v>157</v>
      </c>
      <c r="D50" s="12" t="s">
        <v>106</v>
      </c>
      <c r="E50" s="12" t="s">
        <v>106</v>
      </c>
      <c r="F50" s="4"/>
    </row>
    <row r="51" spans="1:6" ht="15" customHeight="1" x14ac:dyDescent="0.15">
      <c r="A51" s="4" t="s">
        <v>3212</v>
      </c>
      <c r="B51" s="54" t="s">
        <v>21</v>
      </c>
      <c r="C51" s="17" t="s">
        <v>157</v>
      </c>
      <c r="D51" s="12" t="s">
        <v>106</v>
      </c>
      <c r="E51" s="12" t="s">
        <v>106</v>
      </c>
      <c r="F51" s="4"/>
    </row>
    <row r="52" spans="1:6" ht="15" customHeight="1" x14ac:dyDescent="0.15">
      <c r="A52" s="4" t="s">
        <v>3212</v>
      </c>
      <c r="B52" s="54" t="s">
        <v>22</v>
      </c>
      <c r="C52" s="17" t="s">
        <v>157</v>
      </c>
      <c r="D52" s="12" t="s">
        <v>106</v>
      </c>
      <c r="E52" s="12" t="s">
        <v>106</v>
      </c>
      <c r="F52" s="4"/>
    </row>
    <row r="53" spans="1:6" ht="15" customHeight="1" x14ac:dyDescent="0.15">
      <c r="A53" s="4" t="s">
        <v>3212</v>
      </c>
      <c r="B53" s="54" t="s">
        <v>23</v>
      </c>
      <c r="C53" s="17" t="s">
        <v>157</v>
      </c>
      <c r="D53" s="12" t="s">
        <v>106</v>
      </c>
      <c r="E53" s="12" t="s">
        <v>106</v>
      </c>
      <c r="F53" s="4"/>
    </row>
    <row r="54" spans="1:6" ht="15" customHeight="1" x14ac:dyDescent="0.15">
      <c r="A54" s="4" t="s">
        <v>3212</v>
      </c>
      <c r="B54" s="54" t="s">
        <v>24</v>
      </c>
      <c r="C54" s="17" t="s">
        <v>157</v>
      </c>
      <c r="D54" s="12" t="s">
        <v>106</v>
      </c>
      <c r="E54" s="12" t="s">
        <v>106</v>
      </c>
      <c r="F54" s="4"/>
    </row>
    <row r="55" spans="1:6" ht="15" customHeight="1" x14ac:dyDescent="0.15">
      <c r="A55" s="4" t="s">
        <v>3212</v>
      </c>
      <c r="B55" s="54" t="s">
        <v>25</v>
      </c>
      <c r="C55" s="17" t="s">
        <v>157</v>
      </c>
      <c r="D55" s="12" t="s">
        <v>106</v>
      </c>
      <c r="E55" s="12" t="s">
        <v>106</v>
      </c>
      <c r="F55" s="4"/>
    </row>
    <row r="56" spans="1:6" ht="15" customHeight="1" x14ac:dyDescent="0.15">
      <c r="A56" s="4" t="s">
        <v>3212</v>
      </c>
      <c r="B56" s="52" t="s">
        <v>3185</v>
      </c>
      <c r="C56" s="17" t="s">
        <v>146</v>
      </c>
      <c r="D56" s="12" t="s">
        <v>105</v>
      </c>
      <c r="E56" s="12" t="s">
        <v>105</v>
      </c>
      <c r="F56" s="4"/>
    </row>
    <row r="57" spans="1:6" ht="15" customHeight="1" x14ac:dyDescent="0.15">
      <c r="A57" s="4" t="s">
        <v>3212</v>
      </c>
      <c r="B57" s="56" t="s">
        <v>286</v>
      </c>
      <c r="C57" s="17" t="s">
        <v>147</v>
      </c>
      <c r="D57" s="12" t="s">
        <v>106</v>
      </c>
      <c r="E57" s="12" t="s">
        <v>106</v>
      </c>
      <c r="F57" s="4"/>
    </row>
    <row r="58" spans="1:6" ht="15" customHeight="1" x14ac:dyDescent="0.15">
      <c r="A58" s="4" t="s">
        <v>3212</v>
      </c>
      <c r="B58" s="52" t="s">
        <v>3186</v>
      </c>
      <c r="C58" s="17" t="s">
        <v>148</v>
      </c>
      <c r="D58" s="12" t="s">
        <v>106</v>
      </c>
      <c r="E58" s="12" t="s">
        <v>106</v>
      </c>
      <c r="F58" s="4"/>
    </row>
    <row r="59" spans="1:6" ht="15" customHeight="1" x14ac:dyDescent="0.15">
      <c r="A59" s="4" t="s">
        <v>3212</v>
      </c>
      <c r="B59" s="54" t="s">
        <v>288</v>
      </c>
      <c r="C59" s="17" t="s">
        <v>292</v>
      </c>
      <c r="D59" s="12" t="s">
        <v>105</v>
      </c>
      <c r="E59" s="12" t="s">
        <v>105</v>
      </c>
      <c r="F59" s="4"/>
    </row>
    <row r="60" spans="1:6" ht="15" customHeight="1" x14ac:dyDescent="0.15">
      <c r="A60" s="4" t="s">
        <v>3212</v>
      </c>
      <c r="B60" s="54" t="s">
        <v>289</v>
      </c>
      <c r="C60" s="11" t="s">
        <v>245</v>
      </c>
      <c r="D60" s="12" t="s">
        <v>105</v>
      </c>
      <c r="E60" s="12" t="s">
        <v>105</v>
      </c>
      <c r="F60" s="4"/>
    </row>
    <row r="61" spans="1:6" ht="15" customHeight="1" x14ac:dyDescent="0.15">
      <c r="A61" s="4" t="s">
        <v>3212</v>
      </c>
      <c r="B61" s="54" t="s">
        <v>290</v>
      </c>
      <c r="C61" s="11" t="s">
        <v>246</v>
      </c>
      <c r="D61" s="12" t="s">
        <v>105</v>
      </c>
      <c r="E61" s="12" t="s">
        <v>105</v>
      </c>
      <c r="F61" s="4"/>
    </row>
    <row r="62" spans="1:6" ht="15" customHeight="1" x14ac:dyDescent="0.15">
      <c r="A62" s="4" t="s">
        <v>3212</v>
      </c>
      <c r="B62" s="54" t="s">
        <v>3155</v>
      </c>
      <c r="C62" s="11" t="s">
        <v>2241</v>
      </c>
      <c r="D62" s="12" t="s">
        <v>105</v>
      </c>
      <c r="E62" s="12" t="s">
        <v>105</v>
      </c>
      <c r="F62" s="4"/>
    </row>
    <row r="63" spans="1:6" ht="15" customHeight="1" x14ac:dyDescent="0.15">
      <c r="A63" s="4" t="s">
        <v>3212</v>
      </c>
      <c r="B63" s="4" t="s">
        <v>291</v>
      </c>
      <c r="C63" s="17" t="s">
        <v>293</v>
      </c>
      <c r="D63" s="12" t="s">
        <v>106</v>
      </c>
      <c r="E63" s="12" t="s">
        <v>106</v>
      </c>
      <c r="F63" s="4"/>
    </row>
    <row r="64" spans="1:6" ht="15" customHeight="1" x14ac:dyDescent="0.15">
      <c r="A64" s="4" t="s">
        <v>3212</v>
      </c>
      <c r="B64" s="4" t="s">
        <v>294</v>
      </c>
      <c r="C64" s="17" t="s">
        <v>170</v>
      </c>
      <c r="D64" s="12" t="s">
        <v>106</v>
      </c>
      <c r="E64" s="19" t="s">
        <v>105</v>
      </c>
      <c r="F64" s="4" t="s">
        <v>258</v>
      </c>
    </row>
    <row r="65" spans="1:6" ht="15" customHeight="1" x14ac:dyDescent="0.15">
      <c r="A65" s="4" t="s">
        <v>3212</v>
      </c>
      <c r="B65" s="54" t="s">
        <v>2254</v>
      </c>
      <c r="C65" s="17" t="s">
        <v>1853</v>
      </c>
      <c r="D65" s="12" t="s">
        <v>106</v>
      </c>
      <c r="E65" s="19" t="s">
        <v>105</v>
      </c>
      <c r="F65" s="4" t="s">
        <v>258</v>
      </c>
    </row>
    <row r="66" spans="1:6" ht="15" customHeight="1" x14ac:dyDescent="0.15">
      <c r="A66" s="4" t="s">
        <v>3212</v>
      </c>
      <c r="B66" s="54" t="s">
        <v>2255</v>
      </c>
      <c r="C66" s="17" t="s">
        <v>1854</v>
      </c>
      <c r="D66" s="12" t="s">
        <v>106</v>
      </c>
      <c r="E66" s="12" t="s">
        <v>106</v>
      </c>
      <c r="F66" s="4"/>
    </row>
    <row r="67" spans="1:6" ht="15" customHeight="1" x14ac:dyDescent="0.15">
      <c r="A67" s="4" t="s">
        <v>3212</v>
      </c>
      <c r="B67" s="4" t="s">
        <v>2256</v>
      </c>
      <c r="C67" s="17" t="s">
        <v>1852</v>
      </c>
      <c r="D67" s="12" t="s">
        <v>106</v>
      </c>
      <c r="E67" s="12" t="s">
        <v>106</v>
      </c>
      <c r="F67" s="4"/>
    </row>
    <row r="68" spans="1:6" ht="15" customHeight="1" x14ac:dyDescent="0.15">
      <c r="A68" s="4" t="s">
        <v>3212</v>
      </c>
      <c r="B68" s="4" t="s">
        <v>2257</v>
      </c>
      <c r="C68" s="17" t="s">
        <v>1856</v>
      </c>
      <c r="D68" s="12" t="s">
        <v>106</v>
      </c>
      <c r="E68" s="12" t="s">
        <v>106</v>
      </c>
      <c r="F68" s="4"/>
    </row>
    <row r="69" spans="1:6" ht="15" customHeight="1" x14ac:dyDescent="0.15">
      <c r="A69" s="4" t="s">
        <v>3212</v>
      </c>
      <c r="B69" s="4" t="s">
        <v>3134</v>
      </c>
      <c r="C69" s="17" t="s">
        <v>3150</v>
      </c>
      <c r="D69" s="12" t="s">
        <v>111</v>
      </c>
      <c r="E69" s="12" t="s">
        <v>111</v>
      </c>
      <c r="F69" s="4"/>
    </row>
    <row r="70" spans="1:6" ht="15" customHeight="1" x14ac:dyDescent="0.15">
      <c r="A70" s="4" t="s">
        <v>3212</v>
      </c>
      <c r="B70" s="4" t="s">
        <v>3135</v>
      </c>
      <c r="C70" s="17" t="s">
        <v>3151</v>
      </c>
      <c r="D70" s="12" t="s">
        <v>111</v>
      </c>
      <c r="E70" s="12" t="s">
        <v>111</v>
      </c>
      <c r="F70" s="4"/>
    </row>
    <row r="71" spans="1:6" ht="15" customHeight="1" x14ac:dyDescent="0.15">
      <c r="A71" s="4" t="s">
        <v>3212</v>
      </c>
      <c r="B71" s="4" t="s">
        <v>3136</v>
      </c>
      <c r="C71" s="17" t="s">
        <v>3152</v>
      </c>
      <c r="D71" s="12" t="s">
        <v>111</v>
      </c>
      <c r="E71" s="12" t="s">
        <v>111</v>
      </c>
      <c r="F71" s="4"/>
    </row>
    <row r="72" spans="1:6" ht="15" customHeight="1" x14ac:dyDescent="0.15">
      <c r="A72" s="4" t="s">
        <v>3212</v>
      </c>
      <c r="B72" s="4" t="s">
        <v>3137</v>
      </c>
      <c r="C72" s="17" t="s">
        <v>3153</v>
      </c>
      <c r="D72" s="12" t="s">
        <v>111</v>
      </c>
      <c r="E72" s="12" t="s">
        <v>111</v>
      </c>
      <c r="F72" s="4"/>
    </row>
    <row r="73" spans="1:6" ht="15" customHeight="1" x14ac:dyDescent="0.15">
      <c r="A73" s="4" t="s">
        <v>3212</v>
      </c>
      <c r="B73" s="4" t="s">
        <v>2158</v>
      </c>
      <c r="C73" s="17" t="s">
        <v>3154</v>
      </c>
      <c r="D73" s="12" t="s">
        <v>111</v>
      </c>
      <c r="E73" s="12" t="s">
        <v>111</v>
      </c>
      <c r="F73" s="4"/>
    </row>
    <row r="74" spans="1:6" ht="15" customHeight="1" x14ac:dyDescent="0.15">
      <c r="A74" s="4" t="s">
        <v>3212</v>
      </c>
      <c r="B74" s="4" t="s">
        <v>3138</v>
      </c>
      <c r="C74" s="17" t="s">
        <v>3156</v>
      </c>
      <c r="D74" s="12" t="s">
        <v>108</v>
      </c>
      <c r="E74" s="12" t="s">
        <v>108</v>
      </c>
      <c r="F74" s="4"/>
    </row>
    <row r="75" spans="1:6" ht="15" customHeight="1" x14ac:dyDescent="0.15">
      <c r="A75" s="4" t="s">
        <v>3212</v>
      </c>
      <c r="B75" s="4" t="s">
        <v>3139</v>
      </c>
      <c r="C75" s="17" t="s">
        <v>3157</v>
      </c>
      <c r="D75" s="12" t="s">
        <v>108</v>
      </c>
      <c r="E75" s="12" t="s">
        <v>108</v>
      </c>
      <c r="F75" s="4"/>
    </row>
    <row r="76" spans="1:6" ht="15" customHeight="1" x14ac:dyDescent="0.15">
      <c r="A76" s="4" t="s">
        <v>3212</v>
      </c>
      <c r="B76" s="4" t="s">
        <v>3222</v>
      </c>
      <c r="C76" s="17" t="s">
        <v>3215</v>
      </c>
      <c r="D76" s="12" t="s">
        <v>111</v>
      </c>
      <c r="E76" s="12" t="s">
        <v>111</v>
      </c>
      <c r="F76" s="4"/>
    </row>
    <row r="77" spans="1:6" ht="15" customHeight="1" x14ac:dyDescent="0.15">
      <c r="A77" s="4" t="s">
        <v>3212</v>
      </c>
      <c r="B77" s="4" t="s">
        <v>3223</v>
      </c>
      <c r="C77" s="17" t="s">
        <v>3216</v>
      </c>
      <c r="D77" s="12" t="s">
        <v>111</v>
      </c>
      <c r="E77" s="12" t="s">
        <v>111</v>
      </c>
      <c r="F77" s="4"/>
    </row>
    <row r="78" spans="1:6" ht="15" customHeight="1" x14ac:dyDescent="0.15">
      <c r="A78" s="4" t="s">
        <v>3212</v>
      </c>
      <c r="B78" s="4" t="s">
        <v>3224</v>
      </c>
      <c r="C78" s="17" t="s">
        <v>3217</v>
      </c>
      <c r="D78" s="12" t="s">
        <v>111</v>
      </c>
      <c r="E78" s="12" t="s">
        <v>111</v>
      </c>
      <c r="F78" s="4"/>
    </row>
    <row r="79" spans="1:6" ht="15" customHeight="1" x14ac:dyDescent="0.15">
      <c r="A79" s="4" t="s">
        <v>3212</v>
      </c>
      <c r="B79" s="4" t="s">
        <v>3225</v>
      </c>
      <c r="C79" s="17" t="s">
        <v>3218</v>
      </c>
      <c r="D79" s="12" t="s">
        <v>111</v>
      </c>
      <c r="E79" s="12" t="s">
        <v>111</v>
      </c>
      <c r="F79" s="4"/>
    </row>
    <row r="80" spans="1:6" ht="15" customHeight="1" x14ac:dyDescent="0.15">
      <c r="A80" s="4" t="s">
        <v>3212</v>
      </c>
      <c r="B80" s="4" t="s">
        <v>3226</v>
      </c>
      <c r="C80" s="17" t="s">
        <v>3219</v>
      </c>
      <c r="D80" s="12" t="s">
        <v>111</v>
      </c>
      <c r="E80" s="12" t="s">
        <v>111</v>
      </c>
      <c r="F80" s="4"/>
    </row>
    <row r="81" spans="1:7" ht="15" customHeight="1" x14ac:dyDescent="0.15">
      <c r="A81" s="4" t="s">
        <v>3212</v>
      </c>
      <c r="B81" s="4" t="s">
        <v>85</v>
      </c>
      <c r="C81" s="17" t="s">
        <v>3228</v>
      </c>
      <c r="D81" s="12" t="s">
        <v>111</v>
      </c>
      <c r="E81" s="12" t="s">
        <v>111</v>
      </c>
      <c r="F81" s="4"/>
    </row>
    <row r="82" spans="1:7" ht="15" customHeight="1" x14ac:dyDescent="0.15">
      <c r="A82" s="4" t="s">
        <v>3212</v>
      </c>
      <c r="B82" s="4" t="s">
        <v>3227</v>
      </c>
      <c r="C82" s="17" t="s">
        <v>2579</v>
      </c>
      <c r="D82" s="12" t="s">
        <v>108</v>
      </c>
      <c r="E82" s="12" t="s">
        <v>108</v>
      </c>
      <c r="F82" s="4"/>
    </row>
    <row r="83" spans="1:7" ht="15" customHeight="1" x14ac:dyDescent="0.15">
      <c r="A83" s="4" t="s">
        <v>3212</v>
      </c>
      <c r="B83" s="4" t="s">
        <v>3205</v>
      </c>
      <c r="C83" s="17" t="s">
        <v>3207</v>
      </c>
      <c r="D83" s="12" t="s">
        <v>111</v>
      </c>
      <c r="E83" s="12" t="s">
        <v>111</v>
      </c>
      <c r="F83" s="4"/>
    </row>
    <row r="84" spans="1:7" ht="15" customHeight="1" x14ac:dyDescent="0.15">
      <c r="A84" s="14" t="s">
        <v>3220</v>
      </c>
      <c r="B84" s="14"/>
      <c r="C84" s="14" t="s">
        <v>3221</v>
      </c>
      <c r="D84" s="18"/>
      <c r="E84" s="18"/>
      <c r="F84" s="14"/>
      <c r="G84" s="1" t="s">
        <v>2248</v>
      </c>
    </row>
    <row r="85" spans="1:7" ht="15" customHeight="1" x14ac:dyDescent="0.15">
      <c r="A85" s="4" t="s">
        <v>3220</v>
      </c>
      <c r="B85" s="56" t="s">
        <v>2</v>
      </c>
      <c r="C85" s="17" t="s">
        <v>140</v>
      </c>
      <c r="D85" s="12" t="s">
        <v>105</v>
      </c>
      <c r="E85" s="12" t="s">
        <v>105</v>
      </c>
      <c r="F85" s="4"/>
    </row>
    <row r="86" spans="1:7" ht="15" customHeight="1" x14ac:dyDescent="0.15">
      <c r="A86" s="4" t="s">
        <v>3220</v>
      </c>
      <c r="B86" s="56" t="s">
        <v>3</v>
      </c>
      <c r="C86" s="17" t="s">
        <v>141</v>
      </c>
      <c r="D86" s="12" t="s">
        <v>105</v>
      </c>
      <c r="E86" s="12" t="s">
        <v>105</v>
      </c>
      <c r="F86" s="4"/>
    </row>
    <row r="87" spans="1:7" ht="15" customHeight="1" x14ac:dyDescent="0.15">
      <c r="A87" s="4" t="s">
        <v>3220</v>
      </c>
      <c r="B87" s="52" t="s">
        <v>1442</v>
      </c>
      <c r="C87" s="17" t="s">
        <v>247</v>
      </c>
      <c r="D87" s="12" t="s">
        <v>105</v>
      </c>
      <c r="E87" s="12" t="s">
        <v>105</v>
      </c>
      <c r="F87" s="4"/>
    </row>
    <row r="88" spans="1:7" ht="15" customHeight="1" x14ac:dyDescent="0.15">
      <c r="A88" s="4" t="s">
        <v>3220</v>
      </c>
      <c r="B88" s="56" t="s">
        <v>5</v>
      </c>
      <c r="C88" s="17" t="s">
        <v>142</v>
      </c>
      <c r="D88" s="12" t="s">
        <v>105</v>
      </c>
      <c r="E88" s="12" t="s">
        <v>105</v>
      </c>
      <c r="F88" s="4"/>
    </row>
    <row r="89" spans="1:7" ht="15" customHeight="1" x14ac:dyDescent="0.15">
      <c r="A89" s="4" t="s">
        <v>3220</v>
      </c>
      <c r="B89" s="56" t="s">
        <v>6</v>
      </c>
      <c r="C89" s="17" t="s">
        <v>143</v>
      </c>
      <c r="D89" s="12" t="s">
        <v>105</v>
      </c>
      <c r="E89" s="12" t="s">
        <v>105</v>
      </c>
      <c r="F89" s="4"/>
    </row>
    <row r="90" spans="1:7" ht="15" customHeight="1" x14ac:dyDescent="0.15">
      <c r="A90" s="4" t="s">
        <v>3220</v>
      </c>
      <c r="B90" s="52" t="s">
        <v>1443</v>
      </c>
      <c r="C90" s="17" t="s">
        <v>144</v>
      </c>
      <c r="D90" s="12" t="s">
        <v>105</v>
      </c>
      <c r="E90" s="12" t="s">
        <v>105</v>
      </c>
      <c r="F90" s="4"/>
    </row>
    <row r="91" spans="1:7" ht="15" customHeight="1" x14ac:dyDescent="0.15">
      <c r="A91" s="4" t="s">
        <v>3220</v>
      </c>
      <c r="B91" s="52" t="s">
        <v>1444</v>
      </c>
      <c r="C91" s="17" t="s">
        <v>145</v>
      </c>
      <c r="D91" s="12" t="s">
        <v>105</v>
      </c>
      <c r="E91" s="12" t="s">
        <v>105</v>
      </c>
      <c r="F91" s="4"/>
    </row>
    <row r="92" spans="1:7" ht="15" customHeight="1" x14ac:dyDescent="0.15">
      <c r="A92" s="4" t="s">
        <v>3220</v>
      </c>
      <c r="B92" s="54" t="s">
        <v>19</v>
      </c>
      <c r="C92" s="17" t="s">
        <v>157</v>
      </c>
      <c r="D92" s="12" t="s">
        <v>106</v>
      </c>
      <c r="E92" s="12" t="s">
        <v>106</v>
      </c>
      <c r="F92" s="4"/>
    </row>
    <row r="93" spans="1:7" ht="15" customHeight="1" x14ac:dyDescent="0.15">
      <c r="A93" s="4" t="s">
        <v>3220</v>
      </c>
      <c r="B93" s="54" t="s">
        <v>20</v>
      </c>
      <c r="C93" s="17" t="s">
        <v>157</v>
      </c>
      <c r="D93" s="12" t="s">
        <v>106</v>
      </c>
      <c r="E93" s="12" t="s">
        <v>106</v>
      </c>
      <c r="F93" s="4"/>
    </row>
    <row r="94" spans="1:7" ht="15" customHeight="1" x14ac:dyDescent="0.15">
      <c r="A94" s="4" t="s">
        <v>3220</v>
      </c>
      <c r="B94" s="54" t="s">
        <v>21</v>
      </c>
      <c r="C94" s="17" t="s">
        <v>157</v>
      </c>
      <c r="D94" s="12" t="s">
        <v>106</v>
      </c>
      <c r="E94" s="12" t="s">
        <v>106</v>
      </c>
      <c r="F94" s="4"/>
    </row>
    <row r="95" spans="1:7" ht="15" customHeight="1" x14ac:dyDescent="0.15">
      <c r="A95" s="4" t="s">
        <v>3220</v>
      </c>
      <c r="B95" s="54" t="s">
        <v>22</v>
      </c>
      <c r="C95" s="17" t="s">
        <v>157</v>
      </c>
      <c r="D95" s="12" t="s">
        <v>106</v>
      </c>
      <c r="E95" s="12" t="s">
        <v>106</v>
      </c>
      <c r="F95" s="4"/>
    </row>
    <row r="96" spans="1:7" ht="15" customHeight="1" x14ac:dyDescent="0.15">
      <c r="A96" s="4" t="s">
        <v>3220</v>
      </c>
      <c r="B96" s="54" t="s">
        <v>23</v>
      </c>
      <c r="C96" s="17" t="s">
        <v>157</v>
      </c>
      <c r="D96" s="12" t="s">
        <v>106</v>
      </c>
      <c r="E96" s="12" t="s">
        <v>106</v>
      </c>
      <c r="F96" s="4"/>
    </row>
    <row r="97" spans="1:6" ht="15" customHeight="1" x14ac:dyDescent="0.15">
      <c r="A97" s="4" t="s">
        <v>3220</v>
      </c>
      <c r="B97" s="54" t="s">
        <v>24</v>
      </c>
      <c r="C97" s="17" t="s">
        <v>157</v>
      </c>
      <c r="D97" s="12" t="s">
        <v>106</v>
      </c>
      <c r="E97" s="12" t="s">
        <v>106</v>
      </c>
      <c r="F97" s="4"/>
    </row>
    <row r="98" spans="1:6" ht="15" customHeight="1" x14ac:dyDescent="0.15">
      <c r="A98" s="4" t="s">
        <v>3220</v>
      </c>
      <c r="B98" s="54" t="s">
        <v>25</v>
      </c>
      <c r="C98" s="17" t="s">
        <v>157</v>
      </c>
      <c r="D98" s="12" t="s">
        <v>106</v>
      </c>
      <c r="E98" s="12" t="s">
        <v>106</v>
      </c>
      <c r="F98" s="4"/>
    </row>
    <row r="99" spans="1:6" ht="15" customHeight="1" x14ac:dyDescent="0.15">
      <c r="A99" s="4" t="s">
        <v>3220</v>
      </c>
      <c r="B99" s="52" t="s">
        <v>3185</v>
      </c>
      <c r="C99" s="17" t="s">
        <v>146</v>
      </c>
      <c r="D99" s="12" t="s">
        <v>105</v>
      </c>
      <c r="E99" s="12" t="s">
        <v>105</v>
      </c>
      <c r="F99" s="4"/>
    </row>
    <row r="100" spans="1:6" ht="15" customHeight="1" x14ac:dyDescent="0.15">
      <c r="A100" s="4" t="s">
        <v>3220</v>
      </c>
      <c r="B100" s="56" t="s">
        <v>286</v>
      </c>
      <c r="C100" s="17" t="s">
        <v>147</v>
      </c>
      <c r="D100" s="12" t="s">
        <v>106</v>
      </c>
      <c r="E100" s="12" t="s">
        <v>106</v>
      </c>
      <c r="F100" s="4"/>
    </row>
    <row r="101" spans="1:6" ht="15" customHeight="1" x14ac:dyDescent="0.15">
      <c r="A101" s="4" t="s">
        <v>3220</v>
      </c>
      <c r="B101" s="52" t="s">
        <v>3186</v>
      </c>
      <c r="C101" s="17" t="s">
        <v>148</v>
      </c>
      <c r="D101" s="12" t="s">
        <v>106</v>
      </c>
      <c r="E101" s="12" t="s">
        <v>106</v>
      </c>
      <c r="F101" s="4"/>
    </row>
    <row r="102" spans="1:6" ht="15" customHeight="1" x14ac:dyDescent="0.15">
      <c r="A102" s="4" t="s">
        <v>3220</v>
      </c>
      <c r="B102" s="54" t="s">
        <v>288</v>
      </c>
      <c r="C102" s="17" t="s">
        <v>292</v>
      </c>
      <c r="D102" s="12" t="s">
        <v>105</v>
      </c>
      <c r="E102" s="12" t="s">
        <v>105</v>
      </c>
      <c r="F102" s="4"/>
    </row>
    <row r="103" spans="1:6" ht="15" customHeight="1" x14ac:dyDescent="0.15">
      <c r="A103" s="4" t="s">
        <v>3220</v>
      </c>
      <c r="B103" s="54" t="s">
        <v>289</v>
      </c>
      <c r="C103" s="11" t="s">
        <v>245</v>
      </c>
      <c r="D103" s="12" t="s">
        <v>105</v>
      </c>
      <c r="E103" s="12" t="s">
        <v>105</v>
      </c>
      <c r="F103" s="4"/>
    </row>
    <row r="104" spans="1:6" ht="15" customHeight="1" x14ac:dyDescent="0.15">
      <c r="A104" s="4" t="s">
        <v>3220</v>
      </c>
      <c r="B104" s="54" t="s">
        <v>290</v>
      </c>
      <c r="C104" s="11" t="s">
        <v>246</v>
      </c>
      <c r="D104" s="12" t="s">
        <v>105</v>
      </c>
      <c r="E104" s="12" t="s">
        <v>105</v>
      </c>
      <c r="F104" s="4"/>
    </row>
    <row r="105" spans="1:6" ht="15" customHeight="1" x14ac:dyDescent="0.15">
      <c r="A105" s="4" t="s">
        <v>3220</v>
      </c>
      <c r="B105" s="54" t="s">
        <v>3155</v>
      </c>
      <c r="C105" s="11" t="s">
        <v>2241</v>
      </c>
      <c r="D105" s="12" t="s">
        <v>105</v>
      </c>
      <c r="E105" s="12" t="s">
        <v>105</v>
      </c>
      <c r="F105" s="4"/>
    </row>
    <row r="106" spans="1:6" ht="15" customHeight="1" x14ac:dyDescent="0.15">
      <c r="A106" s="4" t="s">
        <v>3220</v>
      </c>
      <c r="B106" s="4" t="s">
        <v>291</v>
      </c>
      <c r="C106" s="17" t="s">
        <v>293</v>
      </c>
      <c r="D106" s="12" t="s">
        <v>106</v>
      </c>
      <c r="E106" s="12" t="s">
        <v>106</v>
      </c>
      <c r="F106" s="4"/>
    </row>
    <row r="107" spans="1:6" ht="15" customHeight="1" x14ac:dyDescent="0.15">
      <c r="A107" s="4" t="s">
        <v>3220</v>
      </c>
      <c r="B107" s="4" t="s">
        <v>294</v>
      </c>
      <c r="C107" s="17" t="s">
        <v>170</v>
      </c>
      <c r="D107" s="12" t="s">
        <v>106</v>
      </c>
      <c r="E107" s="19" t="s">
        <v>105</v>
      </c>
      <c r="F107" s="4" t="s">
        <v>258</v>
      </c>
    </row>
    <row r="108" spans="1:6" ht="15" customHeight="1" x14ac:dyDescent="0.15">
      <c r="A108" s="4" t="s">
        <v>3220</v>
      </c>
      <c r="B108" s="54" t="s">
        <v>2254</v>
      </c>
      <c r="C108" s="17" t="s">
        <v>1853</v>
      </c>
      <c r="D108" s="12" t="s">
        <v>106</v>
      </c>
      <c r="E108" s="19" t="s">
        <v>105</v>
      </c>
      <c r="F108" s="4" t="s">
        <v>258</v>
      </c>
    </row>
    <row r="109" spans="1:6" ht="15" customHeight="1" x14ac:dyDescent="0.15">
      <c r="A109" s="4" t="s">
        <v>3220</v>
      </c>
      <c r="B109" s="54" t="s">
        <v>2255</v>
      </c>
      <c r="C109" s="17" t="s">
        <v>1854</v>
      </c>
      <c r="D109" s="12" t="s">
        <v>106</v>
      </c>
      <c r="E109" s="12" t="s">
        <v>106</v>
      </c>
      <c r="F109" s="4"/>
    </row>
    <row r="110" spans="1:6" ht="15" customHeight="1" x14ac:dyDescent="0.15">
      <c r="A110" s="4" t="s">
        <v>3220</v>
      </c>
      <c r="B110" s="4" t="s">
        <v>2256</v>
      </c>
      <c r="C110" s="17" t="s">
        <v>1852</v>
      </c>
      <c r="D110" s="12" t="s">
        <v>106</v>
      </c>
      <c r="E110" s="12" t="s">
        <v>106</v>
      </c>
      <c r="F110" s="4"/>
    </row>
    <row r="111" spans="1:6" ht="15" customHeight="1" x14ac:dyDescent="0.15">
      <c r="A111" s="4" t="s">
        <v>3220</v>
      </c>
      <c r="B111" s="4" t="s">
        <v>2257</v>
      </c>
      <c r="C111" s="17" t="s">
        <v>1856</v>
      </c>
      <c r="D111" s="12" t="s">
        <v>106</v>
      </c>
      <c r="E111" s="12" t="s">
        <v>106</v>
      </c>
      <c r="F111" s="4"/>
    </row>
    <row r="112" spans="1:6" ht="15" customHeight="1" x14ac:dyDescent="0.15">
      <c r="A112" s="4" t="s">
        <v>3220</v>
      </c>
      <c r="B112" s="4" t="s">
        <v>3134</v>
      </c>
      <c r="C112" s="17" t="s">
        <v>3150</v>
      </c>
      <c r="D112" s="12" t="s">
        <v>111</v>
      </c>
      <c r="E112" s="12" t="s">
        <v>111</v>
      </c>
      <c r="F112" s="4"/>
    </row>
    <row r="113" spans="1:7" ht="15" customHeight="1" x14ac:dyDescent="0.15">
      <c r="A113" s="4" t="s">
        <v>3220</v>
      </c>
      <c r="B113" s="4" t="s">
        <v>3135</v>
      </c>
      <c r="C113" s="17" t="s">
        <v>3151</v>
      </c>
      <c r="D113" s="12" t="s">
        <v>111</v>
      </c>
      <c r="E113" s="12" t="s">
        <v>111</v>
      </c>
      <c r="F113" s="4"/>
    </row>
    <row r="114" spans="1:7" ht="15" customHeight="1" x14ac:dyDescent="0.15">
      <c r="A114" s="4" t="s">
        <v>3220</v>
      </c>
      <c r="B114" s="4" t="s">
        <v>3136</v>
      </c>
      <c r="C114" s="17" t="s">
        <v>3152</v>
      </c>
      <c r="D114" s="12" t="s">
        <v>111</v>
      </c>
      <c r="E114" s="12" t="s">
        <v>111</v>
      </c>
      <c r="F114" s="4"/>
    </row>
    <row r="115" spans="1:7" ht="15" customHeight="1" x14ac:dyDescent="0.15">
      <c r="A115" s="4" t="s">
        <v>3220</v>
      </c>
      <c r="B115" s="4" t="s">
        <v>3137</v>
      </c>
      <c r="C115" s="17" t="s">
        <v>3153</v>
      </c>
      <c r="D115" s="12" t="s">
        <v>111</v>
      </c>
      <c r="E115" s="12" t="s">
        <v>111</v>
      </c>
      <c r="F115" s="4"/>
    </row>
    <row r="116" spans="1:7" ht="15" customHeight="1" x14ac:dyDescent="0.15">
      <c r="A116" s="4" t="s">
        <v>3220</v>
      </c>
      <c r="B116" s="4" t="s">
        <v>2158</v>
      </c>
      <c r="C116" s="17" t="s">
        <v>3154</v>
      </c>
      <c r="D116" s="12" t="s">
        <v>111</v>
      </c>
      <c r="E116" s="12" t="s">
        <v>111</v>
      </c>
      <c r="F116" s="4"/>
    </row>
    <row r="117" spans="1:7" ht="15" customHeight="1" x14ac:dyDescent="0.15">
      <c r="A117" s="4" t="s">
        <v>3220</v>
      </c>
      <c r="B117" s="4" t="s">
        <v>3138</v>
      </c>
      <c r="C117" s="17" t="s">
        <v>3156</v>
      </c>
      <c r="D117" s="12" t="s">
        <v>108</v>
      </c>
      <c r="E117" s="12" t="s">
        <v>108</v>
      </c>
      <c r="F117" s="4"/>
    </row>
    <row r="118" spans="1:7" ht="15" customHeight="1" x14ac:dyDescent="0.15">
      <c r="A118" s="4" t="s">
        <v>3220</v>
      </c>
      <c r="B118" s="4" t="s">
        <v>3139</v>
      </c>
      <c r="C118" s="17" t="s">
        <v>3157</v>
      </c>
      <c r="D118" s="12" t="s">
        <v>108</v>
      </c>
      <c r="E118" s="12" t="s">
        <v>108</v>
      </c>
      <c r="F118" s="4"/>
    </row>
    <row r="119" spans="1:7" ht="15" customHeight="1" x14ac:dyDescent="0.15">
      <c r="A119" s="4" t="s">
        <v>3220</v>
      </c>
      <c r="B119" s="4" t="s">
        <v>3222</v>
      </c>
      <c r="C119" s="17" t="s">
        <v>3215</v>
      </c>
      <c r="D119" s="12" t="s">
        <v>111</v>
      </c>
      <c r="E119" s="12" t="s">
        <v>111</v>
      </c>
      <c r="F119" s="4"/>
    </row>
    <row r="120" spans="1:7" ht="15" customHeight="1" x14ac:dyDescent="0.15">
      <c r="A120" s="4" t="s">
        <v>3220</v>
      </c>
      <c r="B120" s="4" t="s">
        <v>3223</v>
      </c>
      <c r="C120" s="17" t="s">
        <v>3243</v>
      </c>
      <c r="D120" s="12" t="s">
        <v>111</v>
      </c>
      <c r="E120" s="12" t="s">
        <v>111</v>
      </c>
      <c r="F120" s="4"/>
    </row>
    <row r="121" spans="1:7" ht="15" customHeight="1" x14ac:dyDescent="0.15">
      <c r="A121" s="4" t="s">
        <v>3220</v>
      </c>
      <c r="B121" s="4" t="s">
        <v>3224</v>
      </c>
      <c r="C121" s="17" t="s">
        <v>3217</v>
      </c>
      <c r="D121" s="12" t="s">
        <v>111</v>
      </c>
      <c r="E121" s="12" t="s">
        <v>111</v>
      </c>
      <c r="F121" s="4"/>
    </row>
    <row r="122" spans="1:7" ht="15" customHeight="1" x14ac:dyDescent="0.15">
      <c r="A122" s="4" t="s">
        <v>3220</v>
      </c>
      <c r="B122" s="4" t="s">
        <v>3225</v>
      </c>
      <c r="C122" s="17" t="s">
        <v>3218</v>
      </c>
      <c r="D122" s="12" t="s">
        <v>111</v>
      </c>
      <c r="E122" s="12" t="s">
        <v>111</v>
      </c>
      <c r="F122" s="4"/>
    </row>
    <row r="123" spans="1:7" ht="15" customHeight="1" x14ac:dyDescent="0.15">
      <c r="A123" s="4" t="s">
        <v>3220</v>
      </c>
      <c r="B123" s="4" t="s">
        <v>3226</v>
      </c>
      <c r="C123" s="17" t="s">
        <v>3219</v>
      </c>
      <c r="D123" s="12" t="s">
        <v>111</v>
      </c>
      <c r="E123" s="12" t="s">
        <v>111</v>
      </c>
      <c r="F123" s="4"/>
    </row>
    <row r="124" spans="1:7" ht="15" customHeight="1" x14ac:dyDescent="0.15">
      <c r="A124" s="4" t="s">
        <v>3220</v>
      </c>
      <c r="B124" s="4" t="s">
        <v>85</v>
      </c>
      <c r="C124" s="17" t="s">
        <v>3228</v>
      </c>
      <c r="D124" s="12" t="s">
        <v>111</v>
      </c>
      <c r="E124" s="12" t="s">
        <v>111</v>
      </c>
      <c r="F124" s="4"/>
    </row>
    <row r="125" spans="1:7" ht="15" customHeight="1" x14ac:dyDescent="0.15">
      <c r="A125" s="4" t="s">
        <v>3220</v>
      </c>
      <c r="B125" s="4" t="s">
        <v>3227</v>
      </c>
      <c r="C125" s="17" t="s">
        <v>2579</v>
      </c>
      <c r="D125" s="12" t="s">
        <v>108</v>
      </c>
      <c r="E125" s="12" t="s">
        <v>108</v>
      </c>
      <c r="F125" s="4"/>
    </row>
    <row r="126" spans="1:7" ht="15" customHeight="1" x14ac:dyDescent="0.15">
      <c r="A126" s="4" t="s">
        <v>3220</v>
      </c>
      <c r="B126" s="4" t="s">
        <v>3205</v>
      </c>
      <c r="C126" s="17" t="s">
        <v>3207</v>
      </c>
      <c r="D126" s="12" t="s">
        <v>111</v>
      </c>
      <c r="E126" s="12" t="s">
        <v>111</v>
      </c>
      <c r="F126" s="4"/>
    </row>
    <row r="127" spans="1:7" ht="15" customHeight="1" x14ac:dyDescent="0.15">
      <c r="A127" s="14" t="s">
        <v>1413</v>
      </c>
      <c r="B127" s="14"/>
      <c r="C127" s="14" t="s">
        <v>293</v>
      </c>
      <c r="D127" s="18"/>
      <c r="E127" s="18"/>
      <c r="F127" s="14"/>
      <c r="G127" s="1" t="s">
        <v>2248</v>
      </c>
    </row>
    <row r="128" spans="1:7" ht="15" customHeight="1" x14ac:dyDescent="0.15">
      <c r="A128" s="4" t="s">
        <v>295</v>
      </c>
      <c r="B128" s="7" t="s">
        <v>298</v>
      </c>
      <c r="C128" s="4" t="s">
        <v>296</v>
      </c>
      <c r="D128" s="12" t="s">
        <v>105</v>
      </c>
      <c r="E128" s="12" t="s">
        <v>105</v>
      </c>
      <c r="F128" s="4"/>
    </row>
    <row r="129" spans="1:7" ht="15" customHeight="1" x14ac:dyDescent="0.15">
      <c r="A129" s="4" t="s">
        <v>295</v>
      </c>
      <c r="B129" s="7" t="s">
        <v>299</v>
      </c>
      <c r="C129" s="4" t="s">
        <v>297</v>
      </c>
      <c r="D129" s="12" t="s">
        <v>105</v>
      </c>
      <c r="E129" s="12" t="s">
        <v>105</v>
      </c>
      <c r="F129" s="4"/>
    </row>
    <row r="130" spans="1:7" ht="15" customHeight="1" x14ac:dyDescent="0.15">
      <c r="A130" s="14" t="s">
        <v>1415</v>
      </c>
      <c r="B130" s="14"/>
      <c r="C130" s="14" t="s">
        <v>170</v>
      </c>
      <c r="D130" s="18"/>
      <c r="E130" s="18"/>
      <c r="F130" s="14"/>
      <c r="G130" s="1" t="s">
        <v>2248</v>
      </c>
    </row>
    <row r="131" spans="1:7" ht="15" customHeight="1" x14ac:dyDescent="0.15">
      <c r="A131" s="4" t="s">
        <v>1414</v>
      </c>
      <c r="B131" s="4" t="s">
        <v>93</v>
      </c>
      <c r="C131" s="17" t="s">
        <v>232</v>
      </c>
      <c r="D131" s="12" t="s">
        <v>106</v>
      </c>
      <c r="E131" s="12" t="s">
        <v>106</v>
      </c>
      <c r="F131" s="4"/>
    </row>
    <row r="132" spans="1:7" ht="15" customHeight="1" x14ac:dyDescent="0.15">
      <c r="A132" s="4" t="s">
        <v>1414</v>
      </c>
      <c r="B132" s="4" t="s">
        <v>94</v>
      </c>
      <c r="C132" s="17" t="s">
        <v>233</v>
      </c>
      <c r="D132" s="12" t="s">
        <v>106</v>
      </c>
      <c r="E132" s="12" t="s">
        <v>106</v>
      </c>
      <c r="F132" s="4"/>
    </row>
    <row r="133" spans="1:7" ht="15" customHeight="1" x14ac:dyDescent="0.15">
      <c r="A133" s="4" t="s">
        <v>1414</v>
      </c>
      <c r="B133" s="4" t="s">
        <v>95</v>
      </c>
      <c r="C133" s="17" t="s">
        <v>234</v>
      </c>
      <c r="D133" s="12" t="s">
        <v>108</v>
      </c>
      <c r="E133" s="12" t="s">
        <v>108</v>
      </c>
      <c r="F133" s="4"/>
    </row>
    <row r="134" spans="1:7" ht="15" customHeight="1" x14ac:dyDescent="0.15">
      <c r="A134" s="4" t="s">
        <v>1414</v>
      </c>
      <c r="B134" s="4" t="s">
        <v>96</v>
      </c>
      <c r="C134" s="17" t="s">
        <v>235</v>
      </c>
      <c r="D134" s="12" t="s">
        <v>106</v>
      </c>
      <c r="E134" s="12" t="s">
        <v>106</v>
      </c>
      <c r="F134" s="4"/>
    </row>
    <row r="135" spans="1:7" ht="15" customHeight="1" x14ac:dyDescent="0.15">
      <c r="A135" s="4" t="s">
        <v>1414</v>
      </c>
      <c r="B135" s="17" t="s">
        <v>1412</v>
      </c>
      <c r="C135" s="17" t="s">
        <v>236</v>
      </c>
      <c r="D135" s="12" t="s">
        <v>105</v>
      </c>
      <c r="E135" s="12" t="s">
        <v>105</v>
      </c>
      <c r="F135" s="4"/>
    </row>
    <row r="136" spans="1:7" ht="15" customHeight="1" x14ac:dyDescent="0.15">
      <c r="A136" s="14" t="s">
        <v>3229</v>
      </c>
      <c r="B136" s="14"/>
      <c r="C136" s="14" t="s">
        <v>3156</v>
      </c>
      <c r="D136" s="18"/>
      <c r="E136" s="18"/>
      <c r="F136" s="14"/>
      <c r="G136" s="1" t="s">
        <v>2248</v>
      </c>
    </row>
    <row r="137" spans="1:7" ht="15" customHeight="1" x14ac:dyDescent="0.15">
      <c r="A137" s="4" t="s">
        <v>3229</v>
      </c>
      <c r="B137" s="4" t="s">
        <v>3230</v>
      </c>
      <c r="C137" s="17" t="s">
        <v>3113</v>
      </c>
      <c r="D137" s="12" t="s">
        <v>110</v>
      </c>
      <c r="E137" s="12" t="s">
        <v>110</v>
      </c>
      <c r="F137" s="4"/>
    </row>
    <row r="138" spans="1:7" ht="15" customHeight="1" x14ac:dyDescent="0.15">
      <c r="A138" s="4" t="s">
        <v>3229</v>
      </c>
      <c r="B138" s="4" t="s">
        <v>3145</v>
      </c>
      <c r="C138" s="17" t="s">
        <v>3168</v>
      </c>
      <c r="D138" s="12" t="s">
        <v>105</v>
      </c>
      <c r="E138" s="12" t="s">
        <v>105</v>
      </c>
      <c r="F138" s="4"/>
    </row>
    <row r="139" spans="1:7" ht="15" customHeight="1" x14ac:dyDescent="0.15">
      <c r="A139" s="4" t="s">
        <v>3229</v>
      </c>
      <c r="B139" s="4" t="s">
        <v>85</v>
      </c>
      <c r="C139" s="17" t="s">
        <v>3231</v>
      </c>
      <c r="D139" s="12" t="s">
        <v>105</v>
      </c>
      <c r="E139" s="12" t="s">
        <v>105</v>
      </c>
      <c r="F139" s="4"/>
    </row>
    <row r="140" spans="1:7" ht="15" customHeight="1" x14ac:dyDescent="0.15">
      <c r="A140" s="4" t="s">
        <v>3229</v>
      </c>
      <c r="B140" s="4" t="s">
        <v>3142</v>
      </c>
      <c r="C140" s="17" t="s">
        <v>3232</v>
      </c>
      <c r="D140" s="12" t="s">
        <v>105</v>
      </c>
      <c r="E140" s="12" t="s">
        <v>105</v>
      </c>
      <c r="F140" s="4"/>
    </row>
    <row r="141" spans="1:7" ht="15" customHeight="1" x14ac:dyDescent="0.15">
      <c r="A141" s="4" t="s">
        <v>3229</v>
      </c>
      <c r="B141" s="17" t="s">
        <v>3143</v>
      </c>
      <c r="C141" s="17" t="s">
        <v>3233</v>
      </c>
      <c r="D141" s="12" t="s">
        <v>105</v>
      </c>
      <c r="E141" s="12" t="s">
        <v>105</v>
      </c>
      <c r="F141" s="4"/>
    </row>
    <row r="142" spans="1:7" ht="15" customHeight="1" x14ac:dyDescent="0.15">
      <c r="A142" s="14" t="s">
        <v>3234</v>
      </c>
      <c r="B142" s="14"/>
      <c r="C142" s="14" t="s">
        <v>3157</v>
      </c>
      <c r="D142" s="18"/>
      <c r="E142" s="18"/>
      <c r="F142" s="14"/>
      <c r="G142" s="1" t="s">
        <v>2248</v>
      </c>
    </row>
    <row r="143" spans="1:7" ht="15" customHeight="1" x14ac:dyDescent="0.15">
      <c r="A143" s="4" t="s">
        <v>3234</v>
      </c>
      <c r="B143" s="58" t="s">
        <v>3237</v>
      </c>
      <c r="C143" s="17" t="s">
        <v>3238</v>
      </c>
      <c r="D143" s="12" t="s">
        <v>105</v>
      </c>
      <c r="E143" s="12" t="s">
        <v>105</v>
      </c>
      <c r="F143" s="4"/>
    </row>
    <row r="144" spans="1:7" ht="15" customHeight="1" x14ac:dyDescent="0.15">
      <c r="A144" s="4" t="s">
        <v>3234</v>
      </c>
      <c r="B144" s="4" t="s">
        <v>3235</v>
      </c>
      <c r="C144" s="17" t="s">
        <v>3239</v>
      </c>
      <c r="D144" s="12" t="s">
        <v>105</v>
      </c>
      <c r="E144" s="12" t="s">
        <v>105</v>
      </c>
      <c r="F144" s="4"/>
    </row>
    <row r="145" spans="1:7" ht="15" customHeight="1" x14ac:dyDescent="0.15">
      <c r="A145" s="4" t="s">
        <v>3234</v>
      </c>
      <c r="B145" s="4" t="s">
        <v>3236</v>
      </c>
      <c r="C145" s="17" t="s">
        <v>3157</v>
      </c>
      <c r="D145" s="12" t="s">
        <v>110</v>
      </c>
      <c r="E145" s="12" t="s">
        <v>110</v>
      </c>
      <c r="F145" s="4"/>
    </row>
    <row r="146" spans="1:7" ht="15" customHeight="1" x14ac:dyDescent="0.15">
      <c r="A146" s="14" t="s">
        <v>3240</v>
      </c>
      <c r="B146" s="14"/>
      <c r="C146" s="14" t="s">
        <v>3158</v>
      </c>
      <c r="D146" s="18"/>
      <c r="E146" s="18"/>
      <c r="F146" s="14"/>
      <c r="G146" s="1" t="s">
        <v>2248</v>
      </c>
    </row>
    <row r="147" spans="1:7" ht="15" customHeight="1" x14ac:dyDescent="0.15">
      <c r="A147" s="4" t="s">
        <v>3240</v>
      </c>
      <c r="B147" s="4" t="s">
        <v>1927</v>
      </c>
      <c r="C147" s="17" t="s">
        <v>3158</v>
      </c>
      <c r="D147" s="12" t="s">
        <v>105</v>
      </c>
      <c r="E147" s="12" t="s">
        <v>105</v>
      </c>
      <c r="F147" s="4"/>
    </row>
    <row r="148" spans="1:7" ht="15" customHeight="1" x14ac:dyDescent="0.15">
      <c r="A148" s="4" t="s">
        <v>3240</v>
      </c>
      <c r="B148" s="4" t="s">
        <v>3241</v>
      </c>
      <c r="C148" s="17" t="s">
        <v>3121</v>
      </c>
      <c r="D148" s="12" t="s">
        <v>105</v>
      </c>
      <c r="E148" s="12" t="s">
        <v>105</v>
      </c>
      <c r="F148" s="4"/>
    </row>
    <row r="149" spans="1:7" ht="15" customHeight="1" x14ac:dyDescent="0.15">
      <c r="A149" s="4" t="s">
        <v>3240</v>
      </c>
      <c r="B149" s="4" t="s">
        <v>3242</v>
      </c>
      <c r="C149" s="17" t="s">
        <v>3244</v>
      </c>
      <c r="D149" s="12" t="s">
        <v>105</v>
      </c>
      <c r="E149" s="12" t="s">
        <v>105</v>
      </c>
      <c r="F149" s="4"/>
    </row>
  </sheetData>
  <autoFilter ref="A1:F134" xr:uid="{00000000-0009-0000-0000-00000C000000}"/>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0BBBB-9530-4A06-A815-1A43A376559A}">
  <sheetPr>
    <pageSetUpPr fitToPage="1"/>
  </sheetPr>
  <dimension ref="A1:I162"/>
  <sheetViews>
    <sheetView zoomScale="85" zoomScaleNormal="85" workbookViewId="0">
      <pane ySplit="1" topLeftCell="A40" activePane="bottomLeft" state="frozen"/>
      <selection pane="bottomLeft" activeCell="E26" sqref="E26"/>
    </sheetView>
  </sheetViews>
  <sheetFormatPr baseColWidth="10" defaultColWidth="9.25" defaultRowHeight="14" x14ac:dyDescent="0.15"/>
  <cols>
    <col min="1" max="1" width="50.75" style="1" customWidth="1"/>
    <col min="2" max="2" width="40.75" style="1" customWidth="1"/>
    <col min="3" max="3" width="36.75" style="1" customWidth="1"/>
    <col min="4" max="5" width="15.75" style="13" customWidth="1"/>
    <col min="6" max="6" width="50.75" style="1" customWidth="1"/>
    <col min="7" max="8" width="20.75" style="3" customWidth="1"/>
    <col min="9" max="16384" width="9.25" style="1"/>
  </cols>
  <sheetData>
    <row r="1" spans="1:8" ht="45" x14ac:dyDescent="0.15">
      <c r="A1" s="8" t="s">
        <v>80</v>
      </c>
      <c r="B1" s="8" t="s">
        <v>1658</v>
      </c>
      <c r="C1" s="8" t="s">
        <v>0</v>
      </c>
      <c r="D1" s="8" t="s">
        <v>260</v>
      </c>
      <c r="E1" s="8" t="s">
        <v>283</v>
      </c>
      <c r="F1" s="74" t="s">
        <v>1</v>
      </c>
      <c r="G1" s="50" t="s">
        <v>1342</v>
      </c>
      <c r="H1" s="50" t="s">
        <v>1343</v>
      </c>
    </row>
    <row r="2" spans="1:8" ht="15" x14ac:dyDescent="0.15">
      <c r="A2" s="14" t="s">
        <v>3005</v>
      </c>
      <c r="B2" s="14"/>
      <c r="C2" s="14" t="s">
        <v>3006</v>
      </c>
      <c r="D2" s="18"/>
      <c r="E2" s="18"/>
      <c r="F2" s="10"/>
      <c r="G2" s="14" t="s">
        <v>1257</v>
      </c>
      <c r="H2" s="14" t="s">
        <v>37</v>
      </c>
    </row>
    <row r="3" spans="1:8" ht="15" x14ac:dyDescent="0.15">
      <c r="A3" s="4" t="s">
        <v>3005</v>
      </c>
      <c r="B3" s="51" t="s">
        <v>2</v>
      </c>
      <c r="C3" s="17" t="s">
        <v>140</v>
      </c>
      <c r="D3" s="12" t="s">
        <v>105</v>
      </c>
      <c r="E3" s="12" t="s">
        <v>105</v>
      </c>
      <c r="F3" s="2"/>
      <c r="G3" s="58" t="s">
        <v>1782</v>
      </c>
      <c r="H3" s="6" t="s">
        <v>2</v>
      </c>
    </row>
    <row r="4" spans="1:8" ht="15" x14ac:dyDescent="0.15">
      <c r="A4" s="4" t="s">
        <v>3005</v>
      </c>
      <c r="B4" s="51" t="s">
        <v>3</v>
      </c>
      <c r="C4" s="17" t="s">
        <v>141</v>
      </c>
      <c r="D4" s="12" t="s">
        <v>105</v>
      </c>
      <c r="E4" s="12" t="s">
        <v>105</v>
      </c>
      <c r="F4" s="2"/>
      <c r="G4" s="4" t="s">
        <v>1202</v>
      </c>
      <c r="H4" s="6" t="s">
        <v>3</v>
      </c>
    </row>
    <row r="5" spans="1:8" ht="15" x14ac:dyDescent="0.15">
      <c r="A5" s="4" t="s">
        <v>3005</v>
      </c>
      <c r="B5" s="52" t="s">
        <v>1442</v>
      </c>
      <c r="C5" s="17" t="s">
        <v>247</v>
      </c>
      <c r="D5" s="12" t="s">
        <v>105</v>
      </c>
      <c r="E5" s="12" t="s">
        <v>105</v>
      </c>
      <c r="F5" s="2"/>
      <c r="G5" s="58" t="s">
        <v>1783</v>
      </c>
      <c r="H5" s="6" t="s">
        <v>4</v>
      </c>
    </row>
    <row r="6" spans="1:8" ht="30" x14ac:dyDescent="0.15">
      <c r="A6" s="4" t="s">
        <v>3005</v>
      </c>
      <c r="B6" s="51" t="s">
        <v>5</v>
      </c>
      <c r="C6" s="17" t="s">
        <v>142</v>
      </c>
      <c r="D6" s="12" t="s">
        <v>105</v>
      </c>
      <c r="E6" s="12" t="s">
        <v>105</v>
      </c>
      <c r="F6" s="2"/>
      <c r="G6" s="58" t="s">
        <v>1778</v>
      </c>
      <c r="H6" s="6" t="s">
        <v>5</v>
      </c>
    </row>
    <row r="7" spans="1:8" ht="30" x14ac:dyDescent="0.15">
      <c r="A7" s="4" t="s">
        <v>3005</v>
      </c>
      <c r="B7" s="51" t="s">
        <v>6</v>
      </c>
      <c r="C7" s="17" t="s">
        <v>143</v>
      </c>
      <c r="D7" s="12" t="s">
        <v>105</v>
      </c>
      <c r="E7" s="12" t="s">
        <v>105</v>
      </c>
      <c r="F7" s="2"/>
      <c r="G7" s="58" t="s">
        <v>1779</v>
      </c>
      <c r="H7" s="6" t="s">
        <v>6</v>
      </c>
    </row>
    <row r="8" spans="1:8" ht="30" x14ac:dyDescent="0.15">
      <c r="A8" s="4" t="s">
        <v>3005</v>
      </c>
      <c r="B8" s="52" t="s">
        <v>1443</v>
      </c>
      <c r="C8" s="17" t="s">
        <v>144</v>
      </c>
      <c r="D8" s="12" t="s">
        <v>105</v>
      </c>
      <c r="E8" s="12" t="s">
        <v>105</v>
      </c>
      <c r="F8" s="2"/>
      <c r="G8" s="58" t="s">
        <v>1780</v>
      </c>
      <c r="H8" s="6" t="s">
        <v>7</v>
      </c>
    </row>
    <row r="9" spans="1:8" ht="30" x14ac:dyDescent="0.15">
      <c r="A9" s="4" t="s">
        <v>3005</v>
      </c>
      <c r="B9" s="52" t="s">
        <v>1444</v>
      </c>
      <c r="C9" s="17" t="s">
        <v>145</v>
      </c>
      <c r="D9" s="12" t="s">
        <v>105</v>
      </c>
      <c r="E9" s="12" t="s">
        <v>105</v>
      </c>
      <c r="F9" s="2"/>
      <c r="G9" s="58" t="s">
        <v>1781</v>
      </c>
      <c r="H9" s="6" t="s">
        <v>8</v>
      </c>
    </row>
    <row r="10" spans="1:8" ht="15" x14ac:dyDescent="0.15">
      <c r="A10" s="4" t="s">
        <v>3005</v>
      </c>
      <c r="B10" s="53" t="s">
        <v>19</v>
      </c>
      <c r="C10" s="17" t="s">
        <v>157</v>
      </c>
      <c r="D10" s="12" t="s">
        <v>106</v>
      </c>
      <c r="E10" s="12" t="s">
        <v>106</v>
      </c>
      <c r="F10" s="2"/>
      <c r="G10" s="4"/>
      <c r="H10" s="4"/>
    </row>
    <row r="11" spans="1:8" ht="15" x14ac:dyDescent="0.15">
      <c r="A11" s="4" t="s">
        <v>3005</v>
      </c>
      <c r="B11" s="53" t="s">
        <v>20</v>
      </c>
      <c r="C11" s="17" t="s">
        <v>157</v>
      </c>
      <c r="D11" s="12" t="s">
        <v>106</v>
      </c>
      <c r="E11" s="12" t="s">
        <v>106</v>
      </c>
      <c r="F11" s="2"/>
      <c r="G11" s="4"/>
      <c r="H11" s="4"/>
    </row>
    <row r="12" spans="1:8" ht="15" x14ac:dyDescent="0.15">
      <c r="A12" s="4" t="s">
        <v>3005</v>
      </c>
      <c r="B12" s="53" t="s">
        <v>21</v>
      </c>
      <c r="C12" s="17" t="s">
        <v>157</v>
      </c>
      <c r="D12" s="12" t="s">
        <v>106</v>
      </c>
      <c r="E12" s="12" t="s">
        <v>106</v>
      </c>
      <c r="F12" s="2"/>
      <c r="G12" s="4"/>
      <c r="H12" s="4"/>
    </row>
    <row r="13" spans="1:8" ht="15" x14ac:dyDescent="0.15">
      <c r="A13" s="4" t="s">
        <v>3005</v>
      </c>
      <c r="B13" s="53" t="s">
        <v>22</v>
      </c>
      <c r="C13" s="17" t="s">
        <v>157</v>
      </c>
      <c r="D13" s="12" t="s">
        <v>106</v>
      </c>
      <c r="E13" s="12" t="s">
        <v>106</v>
      </c>
      <c r="F13" s="2"/>
      <c r="G13" s="4"/>
      <c r="H13" s="4"/>
    </row>
    <row r="14" spans="1:8" ht="15" x14ac:dyDescent="0.15">
      <c r="A14" s="4" t="s">
        <v>3005</v>
      </c>
      <c r="B14" s="53" t="s">
        <v>23</v>
      </c>
      <c r="C14" s="17" t="s">
        <v>157</v>
      </c>
      <c r="D14" s="12" t="s">
        <v>106</v>
      </c>
      <c r="E14" s="12" t="s">
        <v>106</v>
      </c>
      <c r="F14" s="2"/>
      <c r="G14" s="4"/>
      <c r="H14" s="4"/>
    </row>
    <row r="15" spans="1:8" ht="15" x14ac:dyDescent="0.15">
      <c r="A15" s="4" t="s">
        <v>3005</v>
      </c>
      <c r="B15" s="53" t="s">
        <v>24</v>
      </c>
      <c r="C15" s="17" t="s">
        <v>157</v>
      </c>
      <c r="D15" s="12" t="s">
        <v>106</v>
      </c>
      <c r="E15" s="12" t="s">
        <v>106</v>
      </c>
      <c r="F15" s="2"/>
      <c r="G15" s="4"/>
      <c r="H15" s="4"/>
    </row>
    <row r="16" spans="1:8" ht="15" x14ac:dyDescent="0.15">
      <c r="A16" s="4" t="s">
        <v>3005</v>
      </c>
      <c r="B16" s="53" t="s">
        <v>25</v>
      </c>
      <c r="C16" s="17" t="s">
        <v>157</v>
      </c>
      <c r="D16" s="12" t="s">
        <v>106</v>
      </c>
      <c r="E16" s="12" t="s">
        <v>106</v>
      </c>
      <c r="F16" s="2"/>
      <c r="G16" s="4"/>
      <c r="H16" s="4"/>
    </row>
    <row r="17" spans="1:8" ht="15" x14ac:dyDescent="0.15">
      <c r="A17" s="4" t="s">
        <v>3005</v>
      </c>
      <c r="B17" s="52" t="s">
        <v>3007</v>
      </c>
      <c r="C17" s="17" t="s">
        <v>146</v>
      </c>
      <c r="D17" s="12" t="s">
        <v>105</v>
      </c>
      <c r="E17" s="12" t="s">
        <v>105</v>
      </c>
      <c r="F17" s="2"/>
      <c r="G17" s="4" t="s">
        <v>1208</v>
      </c>
      <c r="H17" s="6" t="s">
        <v>9</v>
      </c>
    </row>
    <row r="18" spans="1:8" ht="15" x14ac:dyDescent="0.15">
      <c r="A18" s="4" t="s">
        <v>3005</v>
      </c>
      <c r="B18" s="52" t="s">
        <v>1445</v>
      </c>
      <c r="C18" s="17" t="s">
        <v>147</v>
      </c>
      <c r="D18" s="12" t="s">
        <v>106</v>
      </c>
      <c r="E18" s="12" t="s">
        <v>106</v>
      </c>
      <c r="F18" s="2"/>
      <c r="G18" s="58" t="s">
        <v>1775</v>
      </c>
      <c r="H18" s="6" t="s">
        <v>10</v>
      </c>
    </row>
    <row r="19" spans="1:8" ht="60" x14ac:dyDescent="0.15">
      <c r="A19" s="4" t="s">
        <v>3005</v>
      </c>
      <c r="B19" s="51" t="s">
        <v>11</v>
      </c>
      <c r="C19" s="17" t="s">
        <v>148</v>
      </c>
      <c r="D19" s="12" t="s">
        <v>106</v>
      </c>
      <c r="E19" s="12" t="s">
        <v>106</v>
      </c>
      <c r="F19" s="2"/>
      <c r="G19" s="4" t="s">
        <v>1210</v>
      </c>
      <c r="H19" s="4" t="s">
        <v>1307</v>
      </c>
    </row>
    <row r="20" spans="1:8" ht="30" x14ac:dyDescent="0.15">
      <c r="A20" s="4" t="s">
        <v>3005</v>
      </c>
      <c r="B20" s="51" t="s">
        <v>908</v>
      </c>
      <c r="C20" s="17" t="s">
        <v>149</v>
      </c>
      <c r="D20" s="12" t="s">
        <v>105</v>
      </c>
      <c r="E20" s="12" t="s">
        <v>105</v>
      </c>
      <c r="F20" s="2"/>
      <c r="G20" s="4" t="s">
        <v>1211</v>
      </c>
      <c r="H20" s="6" t="s">
        <v>908</v>
      </c>
    </row>
    <row r="21" spans="1:8" ht="30" x14ac:dyDescent="0.15">
      <c r="A21" s="4" t="s">
        <v>3005</v>
      </c>
      <c r="B21" s="51" t="s">
        <v>13</v>
      </c>
      <c r="C21" s="17" t="s">
        <v>150</v>
      </c>
      <c r="D21" s="12" t="s">
        <v>105</v>
      </c>
      <c r="E21" s="12" t="s">
        <v>105</v>
      </c>
      <c r="F21" s="2"/>
      <c r="G21" s="4" t="s">
        <v>1212</v>
      </c>
      <c r="H21" s="6" t="s">
        <v>13</v>
      </c>
    </row>
    <row r="22" spans="1:8" ht="15" x14ac:dyDescent="0.15">
      <c r="A22" s="4" t="s">
        <v>3005</v>
      </c>
      <c r="B22" s="52" t="s">
        <v>3008</v>
      </c>
      <c r="C22" s="17" t="s">
        <v>151</v>
      </c>
      <c r="D22" s="12" t="s">
        <v>105</v>
      </c>
      <c r="E22" s="12" t="s">
        <v>105</v>
      </c>
      <c r="F22" s="2"/>
      <c r="G22" s="4" t="s">
        <v>1213</v>
      </c>
      <c r="H22" s="6" t="s">
        <v>14</v>
      </c>
    </row>
    <row r="23" spans="1:8" ht="30" x14ac:dyDescent="0.15">
      <c r="A23" s="4" t="s">
        <v>3005</v>
      </c>
      <c r="B23" s="52" t="s">
        <v>3009</v>
      </c>
      <c r="C23" s="17" t="s">
        <v>152</v>
      </c>
      <c r="D23" s="12" t="s">
        <v>105</v>
      </c>
      <c r="E23" s="12" t="s">
        <v>105</v>
      </c>
      <c r="F23" s="2"/>
      <c r="G23" s="4" t="s">
        <v>1214</v>
      </c>
      <c r="H23" s="6" t="s">
        <v>15</v>
      </c>
    </row>
    <row r="24" spans="1:8" ht="30" x14ac:dyDescent="0.15">
      <c r="A24" s="4" t="s">
        <v>3005</v>
      </c>
      <c r="B24" s="52" t="s">
        <v>3010</v>
      </c>
      <c r="C24" s="17" t="s">
        <v>153</v>
      </c>
      <c r="D24" s="12" t="s">
        <v>105</v>
      </c>
      <c r="E24" s="12" t="s">
        <v>105</v>
      </c>
      <c r="F24" s="2"/>
      <c r="G24" s="4" t="s">
        <v>1215</v>
      </c>
      <c r="H24" s="6" t="s">
        <v>16</v>
      </c>
    </row>
    <row r="25" spans="1:8" ht="30" x14ac:dyDescent="0.15">
      <c r="A25" s="4" t="s">
        <v>3005</v>
      </c>
      <c r="B25" s="51" t="s">
        <v>17</v>
      </c>
      <c r="C25" s="17" t="s">
        <v>154</v>
      </c>
      <c r="D25" s="12" t="s">
        <v>105</v>
      </c>
      <c r="E25" s="12" t="s">
        <v>105</v>
      </c>
      <c r="F25" s="2"/>
      <c r="G25" s="4" t="s">
        <v>1216</v>
      </c>
      <c r="H25" s="6" t="s">
        <v>17</v>
      </c>
    </row>
    <row r="26" spans="1:8" ht="30" x14ac:dyDescent="0.15">
      <c r="A26" s="4" t="s">
        <v>3005</v>
      </c>
      <c r="B26" s="52" t="s">
        <v>1840</v>
      </c>
      <c r="C26" s="17" t="s">
        <v>155</v>
      </c>
      <c r="D26" s="12" t="s">
        <v>105</v>
      </c>
      <c r="E26" s="12" t="s">
        <v>105</v>
      </c>
      <c r="F26" s="2"/>
      <c r="G26" s="58" t="s">
        <v>1776</v>
      </c>
      <c r="H26" s="6" t="s">
        <v>18</v>
      </c>
    </row>
    <row r="27" spans="1:8" ht="30" x14ac:dyDescent="0.15">
      <c r="A27" s="4" t="s">
        <v>3005</v>
      </c>
      <c r="B27" s="51" t="s">
        <v>3011</v>
      </c>
      <c r="C27" s="17" t="s">
        <v>156</v>
      </c>
      <c r="D27" s="12" t="s">
        <v>105</v>
      </c>
      <c r="E27" s="12" t="s">
        <v>105</v>
      </c>
      <c r="F27" s="2"/>
      <c r="G27" s="58" t="s">
        <v>1777</v>
      </c>
      <c r="H27" s="6" t="s">
        <v>18</v>
      </c>
    </row>
    <row r="28" spans="1:8" ht="30" x14ac:dyDescent="0.15">
      <c r="A28" s="4" t="s">
        <v>3005</v>
      </c>
      <c r="B28" s="54" t="s">
        <v>115</v>
      </c>
      <c r="C28" s="17" t="s">
        <v>434</v>
      </c>
      <c r="D28" s="12" t="s">
        <v>105</v>
      </c>
      <c r="E28" s="12" t="s">
        <v>105</v>
      </c>
      <c r="F28" s="2" t="s">
        <v>117</v>
      </c>
      <c r="G28" s="4" t="s">
        <v>1217</v>
      </c>
      <c r="H28" s="4" t="s">
        <v>115</v>
      </c>
    </row>
    <row r="29" spans="1:8" ht="30" x14ac:dyDescent="0.15">
      <c r="A29" s="4" t="s">
        <v>3005</v>
      </c>
      <c r="B29" s="54" t="s">
        <v>116</v>
      </c>
      <c r="C29" s="17" t="s">
        <v>158</v>
      </c>
      <c r="D29" s="12" t="s">
        <v>105</v>
      </c>
      <c r="E29" s="12" t="s">
        <v>105</v>
      </c>
      <c r="F29" s="2" t="s">
        <v>117</v>
      </c>
      <c r="G29" s="4" t="s">
        <v>1218</v>
      </c>
      <c r="H29" s="4" t="s">
        <v>116</v>
      </c>
    </row>
    <row r="30" spans="1:8" ht="15" x14ac:dyDescent="0.15">
      <c r="A30" s="4" t="s">
        <v>3005</v>
      </c>
      <c r="B30" s="54" t="s">
        <v>26</v>
      </c>
      <c r="C30" s="17" t="s">
        <v>159</v>
      </c>
      <c r="D30" s="12" t="s">
        <v>105</v>
      </c>
      <c r="E30" s="12" t="s">
        <v>105</v>
      </c>
      <c r="F30" s="2" t="s">
        <v>1423</v>
      </c>
      <c r="G30" s="4" t="s">
        <v>1219</v>
      </c>
      <c r="H30" s="4" t="s">
        <v>26</v>
      </c>
    </row>
    <row r="31" spans="1:8" ht="15" x14ac:dyDescent="0.15">
      <c r="A31" s="4" t="s">
        <v>3005</v>
      </c>
      <c r="B31" s="54" t="s">
        <v>27</v>
      </c>
      <c r="C31" s="17" t="s">
        <v>160</v>
      </c>
      <c r="D31" s="12" t="s">
        <v>105</v>
      </c>
      <c r="E31" s="12" t="s">
        <v>105</v>
      </c>
      <c r="F31" s="2" t="s">
        <v>138</v>
      </c>
      <c r="G31" s="4" t="s">
        <v>1220</v>
      </c>
      <c r="H31" s="4" t="s">
        <v>27</v>
      </c>
    </row>
    <row r="32" spans="1:8" ht="15" x14ac:dyDescent="0.15">
      <c r="A32" s="4" t="s">
        <v>3005</v>
      </c>
      <c r="B32" s="57" t="s">
        <v>1478</v>
      </c>
      <c r="C32" s="17" t="s">
        <v>162</v>
      </c>
      <c r="D32" s="19" t="s">
        <v>105</v>
      </c>
      <c r="E32" s="19" t="s">
        <v>262</v>
      </c>
      <c r="F32" s="2" t="s">
        <v>114</v>
      </c>
      <c r="G32" s="4"/>
      <c r="H32" s="4"/>
    </row>
    <row r="33" spans="1:8" ht="30" x14ac:dyDescent="0.15">
      <c r="A33" s="4" t="s">
        <v>3005</v>
      </c>
      <c r="B33" s="53" t="s">
        <v>30</v>
      </c>
      <c r="C33" s="17" t="s">
        <v>161</v>
      </c>
      <c r="D33" s="12" t="s">
        <v>106</v>
      </c>
      <c r="E33" s="12" t="s">
        <v>106</v>
      </c>
      <c r="F33" s="2"/>
      <c r="G33" s="4" t="s">
        <v>1221</v>
      </c>
      <c r="H33" s="4" t="s">
        <v>30</v>
      </c>
    </row>
    <row r="34" spans="1:8" ht="15" x14ac:dyDescent="0.15">
      <c r="A34" s="4" t="s">
        <v>3005</v>
      </c>
      <c r="B34" s="53" t="s">
        <v>1841</v>
      </c>
      <c r="C34" s="17" t="s">
        <v>1842</v>
      </c>
      <c r="D34" s="12" t="s">
        <v>106</v>
      </c>
      <c r="E34" s="12" t="s">
        <v>106</v>
      </c>
      <c r="F34" s="2"/>
      <c r="G34" s="4"/>
      <c r="H34" s="4"/>
    </row>
    <row r="35" spans="1:8" ht="15" x14ac:dyDescent="0.15">
      <c r="A35" s="4" t="s">
        <v>3005</v>
      </c>
      <c r="B35" s="53" t="s">
        <v>1449</v>
      </c>
      <c r="C35" s="17" t="s">
        <v>259</v>
      </c>
      <c r="D35" s="12" t="s">
        <v>106</v>
      </c>
      <c r="E35" s="12" t="s">
        <v>106</v>
      </c>
      <c r="F35" s="2"/>
      <c r="G35" s="4" t="s">
        <v>1222</v>
      </c>
      <c r="H35" s="4" t="s">
        <v>31</v>
      </c>
    </row>
    <row r="36" spans="1:8" ht="15" x14ac:dyDescent="0.15">
      <c r="A36" s="4" t="s">
        <v>3005</v>
      </c>
      <c r="B36" s="54" t="s">
        <v>28</v>
      </c>
      <c r="C36" s="17" t="s">
        <v>163</v>
      </c>
      <c r="D36" s="12" t="s">
        <v>105</v>
      </c>
      <c r="E36" s="12" t="s">
        <v>105</v>
      </c>
      <c r="F36" s="2" t="s">
        <v>1423</v>
      </c>
      <c r="G36" s="4"/>
      <c r="H36" s="4"/>
    </row>
    <row r="37" spans="1:8" ht="15" x14ac:dyDescent="0.15">
      <c r="A37" s="4" t="s">
        <v>3005</v>
      </c>
      <c r="B37" s="57" t="s">
        <v>1467</v>
      </c>
      <c r="C37" s="17" t="s">
        <v>162</v>
      </c>
      <c r="D37" s="19" t="s">
        <v>105</v>
      </c>
      <c r="E37" s="19" t="s">
        <v>262</v>
      </c>
      <c r="F37" s="2" t="s">
        <v>114</v>
      </c>
      <c r="G37" s="4"/>
      <c r="H37" s="4"/>
    </row>
    <row r="38" spans="1:8" ht="15" x14ac:dyDescent="0.15">
      <c r="A38" s="4" t="s">
        <v>3005</v>
      </c>
      <c r="B38" s="54" t="s">
        <v>1835</v>
      </c>
      <c r="C38" s="17" t="s">
        <v>1838</v>
      </c>
      <c r="D38" s="12" t="s">
        <v>105</v>
      </c>
      <c r="E38" s="12" t="s">
        <v>105</v>
      </c>
      <c r="F38" s="2" t="s">
        <v>1423</v>
      </c>
      <c r="G38" s="4"/>
      <c r="H38" s="4"/>
    </row>
    <row r="39" spans="1:8" ht="15" x14ac:dyDescent="0.15">
      <c r="A39" s="4" t="s">
        <v>3005</v>
      </c>
      <c r="B39" s="53" t="s">
        <v>1836</v>
      </c>
      <c r="C39" s="17" t="s">
        <v>1837</v>
      </c>
      <c r="D39" s="12" t="s">
        <v>105</v>
      </c>
      <c r="E39" s="12" t="s">
        <v>105</v>
      </c>
      <c r="F39" s="2" t="s">
        <v>1839</v>
      </c>
      <c r="G39" s="4"/>
      <c r="H39" s="4"/>
    </row>
    <row r="40" spans="1:8" ht="15" x14ac:dyDescent="0.15">
      <c r="A40" s="4" t="s">
        <v>3005</v>
      </c>
      <c r="B40" s="53" t="s">
        <v>1843</v>
      </c>
      <c r="C40" s="17" t="s">
        <v>1844</v>
      </c>
      <c r="D40" s="12" t="s">
        <v>106</v>
      </c>
      <c r="E40" s="12" t="s">
        <v>106</v>
      </c>
      <c r="F40" s="2"/>
      <c r="G40" s="4"/>
      <c r="H40" s="4"/>
    </row>
    <row r="41" spans="1:8" ht="30" x14ac:dyDescent="0.15">
      <c r="A41" s="4" t="s">
        <v>3005</v>
      </c>
      <c r="B41" s="53" t="s">
        <v>1450</v>
      </c>
      <c r="C41" s="17" t="s">
        <v>164</v>
      </c>
      <c r="D41" s="12" t="s">
        <v>106</v>
      </c>
      <c r="E41" s="12" t="s">
        <v>106</v>
      </c>
      <c r="F41" s="2"/>
      <c r="G41" s="31" t="s">
        <v>1223</v>
      </c>
      <c r="H41" s="4" t="s">
        <v>32</v>
      </c>
    </row>
    <row r="42" spans="1:8" ht="15" x14ac:dyDescent="0.15">
      <c r="A42" s="4" t="s">
        <v>3005</v>
      </c>
      <c r="B42" s="53" t="s">
        <v>33</v>
      </c>
      <c r="C42" s="17" t="s">
        <v>165</v>
      </c>
      <c r="D42" s="19" t="s">
        <v>106</v>
      </c>
      <c r="E42" s="19" t="s">
        <v>111</v>
      </c>
      <c r="F42" s="2" t="s">
        <v>258</v>
      </c>
      <c r="G42" s="4" t="s">
        <v>1224</v>
      </c>
      <c r="H42" s="4" t="s">
        <v>33</v>
      </c>
    </row>
    <row r="43" spans="1:8" ht="15" x14ac:dyDescent="0.15">
      <c r="A43" s="4" t="s">
        <v>3005</v>
      </c>
      <c r="B43" s="4" t="s">
        <v>278</v>
      </c>
      <c r="C43" s="17" t="s">
        <v>1451</v>
      </c>
      <c r="D43" s="19" t="s">
        <v>108</v>
      </c>
      <c r="E43" s="19" t="s">
        <v>110</v>
      </c>
      <c r="F43" s="2" t="s">
        <v>118</v>
      </c>
      <c r="G43" s="4"/>
      <c r="H43" s="4"/>
    </row>
    <row r="44" spans="1:8" ht="30" x14ac:dyDescent="0.15">
      <c r="A44" s="4" t="s">
        <v>3005</v>
      </c>
      <c r="B44" s="4" t="s">
        <v>34</v>
      </c>
      <c r="C44" s="17" t="s">
        <v>166</v>
      </c>
      <c r="D44" s="12" t="s">
        <v>108</v>
      </c>
      <c r="E44" s="12" t="s">
        <v>108</v>
      </c>
      <c r="F44" s="2" t="s">
        <v>272</v>
      </c>
      <c r="G44" s="4" t="s">
        <v>1225</v>
      </c>
      <c r="H44" s="4" t="s">
        <v>1308</v>
      </c>
    </row>
    <row r="45" spans="1:8" ht="15" x14ac:dyDescent="0.15">
      <c r="A45" s="4" t="s">
        <v>3005</v>
      </c>
      <c r="B45" s="4" t="s">
        <v>113</v>
      </c>
      <c r="C45" s="17" t="s">
        <v>167</v>
      </c>
      <c r="D45" s="12" t="s">
        <v>108</v>
      </c>
      <c r="E45" s="12" t="s">
        <v>108</v>
      </c>
      <c r="F45" s="2"/>
      <c r="G45" s="32" t="s">
        <v>1226</v>
      </c>
      <c r="H45" s="32" t="s">
        <v>1309</v>
      </c>
    </row>
    <row r="46" spans="1:8" ht="30" x14ac:dyDescent="0.15">
      <c r="A46" s="4" t="s">
        <v>3005</v>
      </c>
      <c r="B46" s="4" t="s">
        <v>35</v>
      </c>
      <c r="C46" s="17" t="s">
        <v>168</v>
      </c>
      <c r="D46" s="12" t="s">
        <v>106</v>
      </c>
      <c r="E46" s="12" t="s">
        <v>106</v>
      </c>
      <c r="F46" s="2" t="s">
        <v>1425</v>
      </c>
      <c r="G46" s="4" t="s">
        <v>1176</v>
      </c>
      <c r="H46" s="4" t="s">
        <v>1311</v>
      </c>
    </row>
    <row r="47" spans="1:8" ht="30" x14ac:dyDescent="0.15">
      <c r="A47" s="4" t="s">
        <v>3005</v>
      </c>
      <c r="B47" s="4" t="s">
        <v>1095</v>
      </c>
      <c r="C47" s="17" t="s">
        <v>169</v>
      </c>
      <c r="D47" s="12" t="s">
        <v>106</v>
      </c>
      <c r="E47" s="12" t="s">
        <v>106</v>
      </c>
      <c r="F47" s="2"/>
      <c r="G47" s="4" t="s">
        <v>1175</v>
      </c>
      <c r="H47" s="4" t="s">
        <v>1310</v>
      </c>
    </row>
    <row r="48" spans="1:8" ht="15" x14ac:dyDescent="0.15">
      <c r="A48" s="4" t="s">
        <v>3005</v>
      </c>
      <c r="B48" s="4" t="s">
        <v>36</v>
      </c>
      <c r="C48" s="17" t="s">
        <v>170</v>
      </c>
      <c r="D48" s="19" t="s">
        <v>108</v>
      </c>
      <c r="E48" s="19" t="s">
        <v>105</v>
      </c>
      <c r="F48" s="2" t="s">
        <v>282</v>
      </c>
      <c r="G48" s="4"/>
      <c r="H48" s="4"/>
    </row>
    <row r="49" spans="1:9" ht="30" x14ac:dyDescent="0.15">
      <c r="A49" s="4" t="s">
        <v>3005</v>
      </c>
      <c r="B49" s="4" t="s">
        <v>34</v>
      </c>
      <c r="C49" s="17" t="s">
        <v>166</v>
      </c>
      <c r="D49" s="12" t="s">
        <v>108</v>
      </c>
      <c r="E49" s="12" t="s">
        <v>108</v>
      </c>
      <c r="F49" s="2" t="s">
        <v>272</v>
      </c>
      <c r="G49" s="4" t="s">
        <v>1225</v>
      </c>
      <c r="H49" s="4" t="s">
        <v>1308</v>
      </c>
    </row>
    <row r="50" spans="1:9" ht="15" x14ac:dyDescent="0.15">
      <c r="A50" s="4" t="s">
        <v>3005</v>
      </c>
      <c r="B50" s="4" t="s">
        <v>113</v>
      </c>
      <c r="C50" s="17" t="s">
        <v>167</v>
      </c>
      <c r="D50" s="12" t="s">
        <v>108</v>
      </c>
      <c r="E50" s="12" t="s">
        <v>108</v>
      </c>
      <c r="F50" s="2"/>
      <c r="G50" s="32" t="s">
        <v>1226</v>
      </c>
      <c r="H50" s="32" t="s">
        <v>1309</v>
      </c>
    </row>
    <row r="51" spans="1:9" ht="30" x14ac:dyDescent="0.15">
      <c r="A51" s="4" t="s">
        <v>3005</v>
      </c>
      <c r="B51" s="4" t="s">
        <v>35</v>
      </c>
      <c r="C51" s="17" t="s">
        <v>168</v>
      </c>
      <c r="D51" s="12" t="s">
        <v>106</v>
      </c>
      <c r="E51" s="12" t="s">
        <v>106</v>
      </c>
      <c r="F51" s="2" t="s">
        <v>1425</v>
      </c>
      <c r="G51" s="4" t="s">
        <v>1176</v>
      </c>
      <c r="H51" s="4" t="s">
        <v>1311</v>
      </c>
    </row>
    <row r="52" spans="1:9" ht="30" x14ac:dyDescent="0.15">
      <c r="A52" s="4" t="s">
        <v>3005</v>
      </c>
      <c r="B52" s="4" t="s">
        <v>1095</v>
      </c>
      <c r="C52" s="17" t="s">
        <v>169</v>
      </c>
      <c r="D52" s="12" t="s">
        <v>106</v>
      </c>
      <c r="E52" s="12" t="s">
        <v>106</v>
      </c>
      <c r="F52" s="2"/>
      <c r="G52" s="4" t="s">
        <v>1175</v>
      </c>
      <c r="H52" s="4" t="s">
        <v>1310</v>
      </c>
    </row>
    <row r="53" spans="1:9" ht="15" x14ac:dyDescent="0.15">
      <c r="A53" s="4" t="s">
        <v>3005</v>
      </c>
      <c r="B53" s="4" t="s">
        <v>1845</v>
      </c>
      <c r="C53" s="17" t="s">
        <v>1850</v>
      </c>
      <c r="D53" s="12" t="s">
        <v>106</v>
      </c>
      <c r="E53" s="12" t="s">
        <v>106</v>
      </c>
      <c r="F53" s="2"/>
      <c r="G53" s="4"/>
      <c r="H53" s="4"/>
    </row>
    <row r="54" spans="1:9" ht="15" x14ac:dyDescent="0.15">
      <c r="A54" s="4" t="s">
        <v>3005</v>
      </c>
      <c r="B54" s="4" t="s">
        <v>1846</v>
      </c>
      <c r="C54" s="17" t="s">
        <v>2245</v>
      </c>
      <c r="D54" s="12" t="s">
        <v>108</v>
      </c>
      <c r="E54" s="12" t="s">
        <v>108</v>
      </c>
      <c r="F54" s="2"/>
      <c r="G54" s="4"/>
      <c r="H54" s="4"/>
    </row>
    <row r="55" spans="1:9" ht="15" x14ac:dyDescent="0.15">
      <c r="A55" s="4" t="s">
        <v>3005</v>
      </c>
      <c r="B55" s="4" t="s">
        <v>1847</v>
      </c>
      <c r="C55" s="17" t="s">
        <v>1853</v>
      </c>
      <c r="D55" s="12" t="s">
        <v>108</v>
      </c>
      <c r="E55" s="12" t="s">
        <v>108</v>
      </c>
      <c r="F55" s="2"/>
      <c r="G55" s="4"/>
      <c r="H55" s="4"/>
      <c r="I55" s="1" t="s">
        <v>2248</v>
      </c>
    </row>
    <row r="56" spans="1:9" ht="15" x14ac:dyDescent="0.15">
      <c r="A56" s="4" t="s">
        <v>3005</v>
      </c>
      <c r="B56" s="4" t="s">
        <v>1848</v>
      </c>
      <c r="C56" s="17" t="s">
        <v>1854</v>
      </c>
      <c r="D56" s="19" t="s">
        <v>108</v>
      </c>
      <c r="E56" s="19" t="s">
        <v>105</v>
      </c>
      <c r="F56" s="2"/>
      <c r="G56" s="32"/>
      <c r="H56" s="32"/>
      <c r="I56" s="1" t="s">
        <v>2248</v>
      </c>
    </row>
    <row r="57" spans="1:9" ht="15" x14ac:dyDescent="0.15">
      <c r="A57" s="4" t="s">
        <v>3005</v>
      </c>
      <c r="B57" s="4" t="s">
        <v>1849</v>
      </c>
      <c r="C57" s="17" t="s">
        <v>1852</v>
      </c>
      <c r="D57" s="12" t="s">
        <v>106</v>
      </c>
      <c r="E57" s="12" t="s">
        <v>106</v>
      </c>
      <c r="F57" s="2"/>
      <c r="G57" s="4"/>
      <c r="H57" s="4"/>
      <c r="I57" s="1" t="s">
        <v>2248</v>
      </c>
    </row>
    <row r="58" spans="1:9" ht="15" x14ac:dyDescent="0.15">
      <c r="A58" s="4" t="s">
        <v>3005</v>
      </c>
      <c r="B58" s="4" t="s">
        <v>1855</v>
      </c>
      <c r="C58" s="17" t="s">
        <v>1856</v>
      </c>
      <c r="D58" s="12" t="s">
        <v>106</v>
      </c>
      <c r="E58" s="12" t="s">
        <v>106</v>
      </c>
      <c r="F58" s="2"/>
      <c r="G58" s="4"/>
      <c r="H58" s="4"/>
      <c r="I58" s="1" t="s">
        <v>2248</v>
      </c>
    </row>
    <row r="59" spans="1:9" ht="15" x14ac:dyDescent="0.15">
      <c r="A59" s="14" t="s">
        <v>274</v>
      </c>
      <c r="B59" s="14"/>
      <c r="C59" s="14" t="s">
        <v>277</v>
      </c>
      <c r="D59" s="18"/>
      <c r="E59" s="18"/>
      <c r="F59" s="10"/>
      <c r="G59" s="14"/>
      <c r="H59" s="14"/>
    </row>
    <row r="60" spans="1:9" ht="30" x14ac:dyDescent="0.15">
      <c r="A60" s="4" t="s">
        <v>274</v>
      </c>
      <c r="B60" s="7" t="s">
        <v>38</v>
      </c>
      <c r="C60" s="4" t="s">
        <v>171</v>
      </c>
      <c r="D60" s="12" t="s">
        <v>107</v>
      </c>
      <c r="E60" s="12" t="s">
        <v>107</v>
      </c>
      <c r="F60" s="2"/>
      <c r="G60" s="4" t="s">
        <v>1173</v>
      </c>
      <c r="H60" s="4" t="s">
        <v>1173</v>
      </c>
    </row>
    <row r="61" spans="1:9" ht="30" x14ac:dyDescent="0.15">
      <c r="A61" s="4" t="s">
        <v>274</v>
      </c>
      <c r="B61" s="7" t="s">
        <v>39</v>
      </c>
      <c r="C61" s="4" t="s">
        <v>172</v>
      </c>
      <c r="D61" s="12" t="s">
        <v>105</v>
      </c>
      <c r="E61" s="12" t="s">
        <v>105</v>
      </c>
      <c r="F61" s="2"/>
      <c r="G61" s="4" t="s">
        <v>1174</v>
      </c>
      <c r="H61" s="4" t="s">
        <v>1174</v>
      </c>
    </row>
    <row r="62" spans="1:9" ht="17" x14ac:dyDescent="0.15">
      <c r="A62" s="4" t="s">
        <v>274</v>
      </c>
      <c r="B62" s="55" t="s">
        <v>1452</v>
      </c>
      <c r="C62" s="4" t="s">
        <v>173</v>
      </c>
      <c r="D62" s="19" t="s">
        <v>105</v>
      </c>
      <c r="E62" s="19" t="s">
        <v>262</v>
      </c>
      <c r="F62" s="2" t="s">
        <v>269</v>
      </c>
      <c r="G62" s="4"/>
      <c r="H62" s="4"/>
    </row>
    <row r="63" spans="1:9" ht="17" x14ac:dyDescent="0.15">
      <c r="A63" s="4" t="s">
        <v>274</v>
      </c>
      <c r="B63" s="7" t="s">
        <v>53</v>
      </c>
      <c r="C63" s="4" t="s">
        <v>188</v>
      </c>
      <c r="D63" s="12" t="s">
        <v>105</v>
      </c>
      <c r="E63" s="12" t="s">
        <v>105</v>
      </c>
      <c r="F63" s="2"/>
      <c r="G63" s="4" t="s">
        <v>1227</v>
      </c>
      <c r="H63" s="4" t="s">
        <v>53</v>
      </c>
    </row>
    <row r="64" spans="1:9" ht="17" x14ac:dyDescent="0.15">
      <c r="A64" s="4" t="s">
        <v>274</v>
      </c>
      <c r="B64" s="7" t="s">
        <v>54</v>
      </c>
      <c r="C64" s="4" t="s">
        <v>189</v>
      </c>
      <c r="D64" s="12" t="s">
        <v>107</v>
      </c>
      <c r="E64" s="12" t="s">
        <v>107</v>
      </c>
      <c r="F64" s="2"/>
      <c r="G64" s="4" t="s">
        <v>1228</v>
      </c>
      <c r="H64" s="4" t="s">
        <v>54</v>
      </c>
    </row>
    <row r="65" spans="1:8" ht="30" x14ac:dyDescent="0.15">
      <c r="A65" s="14" t="s">
        <v>79</v>
      </c>
      <c r="B65" s="14"/>
      <c r="C65" s="14" t="s">
        <v>166</v>
      </c>
      <c r="D65" s="18"/>
      <c r="E65" s="18"/>
      <c r="F65" s="10"/>
      <c r="G65" s="14" t="s">
        <v>1225</v>
      </c>
      <c r="H65" s="14" t="s">
        <v>1312</v>
      </c>
    </row>
    <row r="66" spans="1:8" ht="45" x14ac:dyDescent="0.15">
      <c r="A66" s="4" t="s">
        <v>79</v>
      </c>
      <c r="B66" s="7" t="s">
        <v>41</v>
      </c>
      <c r="C66" s="4" t="s">
        <v>174</v>
      </c>
      <c r="D66" s="12" t="s">
        <v>105</v>
      </c>
      <c r="E66" s="12" t="s">
        <v>105</v>
      </c>
      <c r="F66" s="2"/>
      <c r="G66" s="4" t="s">
        <v>1229</v>
      </c>
      <c r="H66" s="4" t="s">
        <v>41</v>
      </c>
    </row>
    <row r="67" spans="1:8" ht="17" x14ac:dyDescent="0.15">
      <c r="A67" s="4" t="s">
        <v>79</v>
      </c>
      <c r="B67" s="7" t="s">
        <v>42</v>
      </c>
      <c r="C67" s="4" t="s">
        <v>175</v>
      </c>
      <c r="D67" s="12" t="s">
        <v>105</v>
      </c>
      <c r="E67" s="12" t="s">
        <v>105</v>
      </c>
      <c r="F67" s="2"/>
      <c r="G67" s="4" t="s">
        <v>1230</v>
      </c>
      <c r="H67" s="4" t="s">
        <v>42</v>
      </c>
    </row>
    <row r="68" spans="1:8" ht="30" x14ac:dyDescent="0.15">
      <c r="A68" s="4" t="s">
        <v>79</v>
      </c>
      <c r="B68" s="7" t="s">
        <v>909</v>
      </c>
      <c r="C68" s="4" t="s">
        <v>176</v>
      </c>
      <c r="D68" s="12" t="s">
        <v>105</v>
      </c>
      <c r="E68" s="12" t="s">
        <v>105</v>
      </c>
      <c r="F68" s="2"/>
      <c r="G68" s="4" t="s">
        <v>1231</v>
      </c>
      <c r="H68" s="4" t="s">
        <v>43</v>
      </c>
    </row>
    <row r="69" spans="1:8" ht="30" x14ac:dyDescent="0.15">
      <c r="A69" s="4" t="s">
        <v>79</v>
      </c>
      <c r="B69" s="7" t="s">
        <v>910</v>
      </c>
      <c r="C69" s="4" t="s">
        <v>177</v>
      </c>
      <c r="D69" s="12" t="s">
        <v>105</v>
      </c>
      <c r="E69" s="12" t="s">
        <v>105</v>
      </c>
      <c r="F69" s="2"/>
      <c r="G69" s="4" t="s">
        <v>1232</v>
      </c>
      <c r="H69" s="4" t="s">
        <v>1313</v>
      </c>
    </row>
    <row r="70" spans="1:8" ht="30" x14ac:dyDescent="0.15">
      <c r="A70" s="4" t="s">
        <v>79</v>
      </c>
      <c r="B70" s="7" t="s">
        <v>44</v>
      </c>
      <c r="C70" s="4" t="s">
        <v>178</v>
      </c>
      <c r="D70" s="12" t="s">
        <v>105</v>
      </c>
      <c r="E70" s="12" t="s">
        <v>105</v>
      </c>
      <c r="F70" s="2"/>
      <c r="G70" s="4" t="s">
        <v>1233</v>
      </c>
      <c r="H70" s="4" t="s">
        <v>44</v>
      </c>
    </row>
    <row r="71" spans="1:8" ht="30" x14ac:dyDescent="0.15">
      <c r="A71" s="4" t="s">
        <v>79</v>
      </c>
      <c r="B71" s="7" t="s">
        <v>45</v>
      </c>
      <c r="C71" s="4" t="s">
        <v>179</v>
      </c>
      <c r="D71" s="12" t="s">
        <v>105</v>
      </c>
      <c r="E71" s="12" t="s">
        <v>105</v>
      </c>
      <c r="F71" s="2"/>
      <c r="G71" s="4" t="s">
        <v>1234</v>
      </c>
      <c r="H71" s="4" t="s">
        <v>45</v>
      </c>
    </row>
    <row r="72" spans="1:8" ht="30" x14ac:dyDescent="0.15">
      <c r="A72" s="4" t="s">
        <v>79</v>
      </c>
      <c r="B72" s="7" t="s">
        <v>46</v>
      </c>
      <c r="C72" s="4" t="s">
        <v>180</v>
      </c>
      <c r="D72" s="12" t="s">
        <v>105</v>
      </c>
      <c r="E72" s="12" t="s">
        <v>105</v>
      </c>
      <c r="F72" s="2"/>
      <c r="G72" s="4" t="s">
        <v>1235</v>
      </c>
      <c r="H72" s="4" t="s">
        <v>46</v>
      </c>
    </row>
    <row r="73" spans="1:8" ht="30" x14ac:dyDescent="0.15">
      <c r="A73" s="4" t="s">
        <v>79</v>
      </c>
      <c r="B73" s="7" t="s">
        <v>47</v>
      </c>
      <c r="C73" s="4" t="s">
        <v>181</v>
      </c>
      <c r="D73" s="12" t="s">
        <v>105</v>
      </c>
      <c r="E73" s="12" t="s">
        <v>105</v>
      </c>
      <c r="F73" s="2"/>
      <c r="G73" s="4" t="s">
        <v>1168</v>
      </c>
      <c r="H73" s="4" t="s">
        <v>1314</v>
      </c>
    </row>
    <row r="74" spans="1:8" ht="30" x14ac:dyDescent="0.15">
      <c r="A74" s="4" t="s">
        <v>79</v>
      </c>
      <c r="B74" s="7" t="s">
        <v>911</v>
      </c>
      <c r="C74" s="4" t="s">
        <v>182</v>
      </c>
      <c r="D74" s="12" t="s">
        <v>105</v>
      </c>
      <c r="E74" s="12" t="s">
        <v>105</v>
      </c>
      <c r="F74" s="2"/>
      <c r="G74" s="4" t="s">
        <v>1236</v>
      </c>
      <c r="H74" s="4" t="s">
        <v>1315</v>
      </c>
    </row>
    <row r="75" spans="1:8" ht="30" x14ac:dyDescent="0.15">
      <c r="A75" s="4" t="s">
        <v>79</v>
      </c>
      <c r="B75" s="7" t="s">
        <v>1456</v>
      </c>
      <c r="C75" s="4" t="s">
        <v>183</v>
      </c>
      <c r="D75" s="12" t="s">
        <v>105</v>
      </c>
      <c r="E75" s="12" t="s">
        <v>105</v>
      </c>
      <c r="F75" s="2"/>
      <c r="G75" s="4" t="s">
        <v>1237</v>
      </c>
      <c r="H75" s="4" t="s">
        <v>48</v>
      </c>
    </row>
    <row r="76" spans="1:8" ht="30" x14ac:dyDescent="0.15">
      <c r="A76" s="4" t="s">
        <v>79</v>
      </c>
      <c r="B76" s="7" t="s">
        <v>49</v>
      </c>
      <c r="C76" s="4" t="s">
        <v>184</v>
      </c>
      <c r="D76" s="12" t="s">
        <v>105</v>
      </c>
      <c r="E76" s="12" t="s">
        <v>105</v>
      </c>
      <c r="F76" s="2"/>
      <c r="G76" s="4" t="s">
        <v>1238</v>
      </c>
      <c r="H76" s="4" t="s">
        <v>49</v>
      </c>
    </row>
    <row r="77" spans="1:8" ht="30" x14ac:dyDescent="0.15">
      <c r="A77" s="4" t="s">
        <v>79</v>
      </c>
      <c r="B77" s="7" t="s">
        <v>50</v>
      </c>
      <c r="C77" s="4" t="s">
        <v>185</v>
      </c>
      <c r="D77" s="12" t="s">
        <v>105</v>
      </c>
      <c r="E77" s="12" t="s">
        <v>105</v>
      </c>
      <c r="F77" s="2"/>
      <c r="G77" s="4" t="s">
        <v>1239</v>
      </c>
      <c r="H77" s="4" t="s">
        <v>50</v>
      </c>
    </row>
    <row r="78" spans="1:8" ht="30" x14ac:dyDescent="0.15">
      <c r="A78" s="4" t="s">
        <v>79</v>
      </c>
      <c r="B78" s="7" t="s">
        <v>1457</v>
      </c>
      <c r="C78" s="4" t="s">
        <v>186</v>
      </c>
      <c r="D78" s="12" t="s">
        <v>106</v>
      </c>
      <c r="E78" s="12" t="s">
        <v>106</v>
      </c>
      <c r="F78" s="2"/>
      <c r="G78" s="4" t="s">
        <v>1240</v>
      </c>
      <c r="H78" s="4" t="s">
        <v>51</v>
      </c>
    </row>
    <row r="79" spans="1:8" ht="30" x14ac:dyDescent="0.15">
      <c r="A79" s="4" t="s">
        <v>79</v>
      </c>
      <c r="B79" s="7" t="s">
        <v>52</v>
      </c>
      <c r="C79" s="4" t="s">
        <v>187</v>
      </c>
      <c r="D79" s="12" t="s">
        <v>105</v>
      </c>
      <c r="E79" s="12" t="s">
        <v>105</v>
      </c>
      <c r="F79" s="2"/>
      <c r="G79" s="4" t="s">
        <v>1241</v>
      </c>
      <c r="H79" s="4" t="s">
        <v>1316</v>
      </c>
    </row>
    <row r="80" spans="1:8" ht="30" x14ac:dyDescent="0.15">
      <c r="A80" s="4" t="s">
        <v>79</v>
      </c>
      <c r="B80" s="7" t="s">
        <v>55</v>
      </c>
      <c r="C80" s="4" t="s">
        <v>190</v>
      </c>
      <c r="D80" s="12" t="s">
        <v>105</v>
      </c>
      <c r="E80" s="12" t="s">
        <v>105</v>
      </c>
      <c r="F80" s="2"/>
      <c r="G80" s="4" t="s">
        <v>1242</v>
      </c>
      <c r="H80" s="4" t="s">
        <v>55</v>
      </c>
    </row>
    <row r="81" spans="1:8" ht="30" x14ac:dyDescent="0.15">
      <c r="A81" s="4" t="s">
        <v>79</v>
      </c>
      <c r="B81" s="7" t="s">
        <v>125</v>
      </c>
      <c r="C81" s="4" t="s">
        <v>191</v>
      </c>
      <c r="D81" s="12" t="s">
        <v>105</v>
      </c>
      <c r="E81" s="12" t="s">
        <v>105</v>
      </c>
      <c r="F81" s="2"/>
      <c r="G81" s="4" t="s">
        <v>1165</v>
      </c>
      <c r="H81" s="4" t="s">
        <v>1317</v>
      </c>
    </row>
    <row r="82" spans="1:8" ht="30" x14ac:dyDescent="0.15">
      <c r="A82" s="4" t="s">
        <v>79</v>
      </c>
      <c r="B82" s="7" t="s">
        <v>56</v>
      </c>
      <c r="C82" s="4" t="s">
        <v>192</v>
      </c>
      <c r="D82" s="12" t="s">
        <v>105</v>
      </c>
      <c r="E82" s="12" t="s">
        <v>105</v>
      </c>
      <c r="F82" s="2" t="s">
        <v>126</v>
      </c>
      <c r="G82" s="4" t="s">
        <v>1178</v>
      </c>
      <c r="H82" s="4" t="s">
        <v>1318</v>
      </c>
    </row>
    <row r="83" spans="1:8" ht="30" x14ac:dyDescent="0.15">
      <c r="A83" s="4" t="s">
        <v>79</v>
      </c>
      <c r="B83" s="7" t="s">
        <v>123</v>
      </c>
      <c r="C83" s="4" t="s">
        <v>193</v>
      </c>
      <c r="D83" s="12" t="s">
        <v>105</v>
      </c>
      <c r="E83" s="12" t="s">
        <v>105</v>
      </c>
      <c r="F83" s="2"/>
      <c r="G83" s="4" t="s">
        <v>1166</v>
      </c>
      <c r="H83" s="4" t="s">
        <v>1319</v>
      </c>
    </row>
    <row r="84" spans="1:8" ht="30" x14ac:dyDescent="0.15">
      <c r="A84" s="4" t="s">
        <v>79</v>
      </c>
      <c r="B84" s="7" t="s">
        <v>912</v>
      </c>
      <c r="C84" s="4" t="s">
        <v>194</v>
      </c>
      <c r="D84" s="12" t="s">
        <v>105</v>
      </c>
      <c r="E84" s="12" t="s">
        <v>105</v>
      </c>
      <c r="F84" s="2" t="s">
        <v>124</v>
      </c>
      <c r="G84" s="4" t="s">
        <v>1179</v>
      </c>
      <c r="H84" s="4" t="s">
        <v>1320</v>
      </c>
    </row>
    <row r="85" spans="1:8" ht="30" x14ac:dyDescent="0.15">
      <c r="A85" s="4" t="s">
        <v>79</v>
      </c>
      <c r="B85" s="7" t="s">
        <v>121</v>
      </c>
      <c r="C85" s="4" t="s">
        <v>195</v>
      </c>
      <c r="D85" s="12" t="s">
        <v>105</v>
      </c>
      <c r="E85" s="12" t="s">
        <v>105</v>
      </c>
      <c r="F85" s="2"/>
      <c r="G85" s="4" t="s">
        <v>1167</v>
      </c>
      <c r="H85" s="4" t="s">
        <v>1321</v>
      </c>
    </row>
    <row r="86" spans="1:8" ht="30" x14ac:dyDescent="0.15">
      <c r="A86" s="4" t="s">
        <v>79</v>
      </c>
      <c r="B86" s="7" t="s">
        <v>119</v>
      </c>
      <c r="C86" s="4" t="s">
        <v>196</v>
      </c>
      <c r="D86" s="12" t="s">
        <v>105</v>
      </c>
      <c r="E86" s="12" t="s">
        <v>105</v>
      </c>
      <c r="F86" s="2" t="s">
        <v>122</v>
      </c>
      <c r="G86" s="4" t="s">
        <v>1180</v>
      </c>
      <c r="H86" s="4" t="s">
        <v>1322</v>
      </c>
    </row>
    <row r="87" spans="1:8" ht="30" x14ac:dyDescent="0.15">
      <c r="A87" s="4" t="s">
        <v>79</v>
      </c>
      <c r="B87" s="7" t="s">
        <v>57</v>
      </c>
      <c r="C87" s="4" t="s">
        <v>197</v>
      </c>
      <c r="D87" s="12" t="s">
        <v>105</v>
      </c>
      <c r="E87" s="12" t="s">
        <v>105</v>
      </c>
      <c r="F87" s="2" t="s">
        <v>120</v>
      </c>
      <c r="G87" s="4" t="s">
        <v>1181</v>
      </c>
      <c r="H87" s="4" t="s">
        <v>1323</v>
      </c>
    </row>
    <row r="88" spans="1:8" ht="30" x14ac:dyDescent="0.15">
      <c r="A88" s="4" t="s">
        <v>79</v>
      </c>
      <c r="B88" s="7" t="s">
        <v>127</v>
      </c>
      <c r="C88" s="4" t="s">
        <v>198</v>
      </c>
      <c r="D88" s="12" t="s">
        <v>105</v>
      </c>
      <c r="E88" s="12" t="s">
        <v>105</v>
      </c>
      <c r="F88" s="2"/>
      <c r="G88" s="4" t="s">
        <v>1169</v>
      </c>
      <c r="H88" s="4" t="s">
        <v>1324</v>
      </c>
    </row>
    <row r="89" spans="1:8" ht="30" x14ac:dyDescent="0.15">
      <c r="A89" s="4" t="s">
        <v>79</v>
      </c>
      <c r="B89" s="7" t="s">
        <v>129</v>
      </c>
      <c r="C89" s="4" t="s">
        <v>199</v>
      </c>
      <c r="D89" s="12" t="s">
        <v>105</v>
      </c>
      <c r="E89" s="12" t="s">
        <v>105</v>
      </c>
      <c r="F89" s="2" t="s">
        <v>128</v>
      </c>
      <c r="G89" s="4" t="s">
        <v>1182</v>
      </c>
      <c r="H89" s="4" t="s">
        <v>1325</v>
      </c>
    </row>
    <row r="90" spans="1:8" ht="30" x14ac:dyDescent="0.15">
      <c r="A90" s="4" t="s">
        <v>79</v>
      </c>
      <c r="B90" s="7" t="s">
        <v>58</v>
      </c>
      <c r="C90" s="4" t="s">
        <v>200</v>
      </c>
      <c r="D90" s="12" t="s">
        <v>105</v>
      </c>
      <c r="E90" s="12" t="s">
        <v>105</v>
      </c>
      <c r="F90" s="2" t="s">
        <v>130</v>
      </c>
      <c r="G90" s="4" t="s">
        <v>1183</v>
      </c>
      <c r="H90" s="4" t="s">
        <v>1326</v>
      </c>
    </row>
    <row r="91" spans="1:8" ht="30" x14ac:dyDescent="0.15">
      <c r="A91" s="4" t="s">
        <v>79</v>
      </c>
      <c r="B91" s="7" t="s">
        <v>59</v>
      </c>
      <c r="C91" s="4" t="s">
        <v>201</v>
      </c>
      <c r="D91" s="12" t="s">
        <v>105</v>
      </c>
      <c r="E91" s="12" t="s">
        <v>105</v>
      </c>
      <c r="F91" s="2"/>
      <c r="G91" s="4" t="s">
        <v>1170</v>
      </c>
      <c r="H91" s="4" t="s">
        <v>1327</v>
      </c>
    </row>
    <row r="92" spans="1:8" ht="30" x14ac:dyDescent="0.15">
      <c r="A92" s="4" t="s">
        <v>79</v>
      </c>
      <c r="B92" s="7" t="s">
        <v>131</v>
      </c>
      <c r="C92" s="4" t="s">
        <v>202</v>
      </c>
      <c r="D92" s="12" t="s">
        <v>105</v>
      </c>
      <c r="E92" s="12" t="s">
        <v>105</v>
      </c>
      <c r="F92" s="2"/>
      <c r="G92" s="4" t="s">
        <v>1171</v>
      </c>
      <c r="H92" s="4" t="s">
        <v>1328</v>
      </c>
    </row>
    <row r="93" spans="1:8" ht="30" x14ac:dyDescent="0.15">
      <c r="A93" s="4" t="s">
        <v>79</v>
      </c>
      <c r="B93" s="7" t="s">
        <v>60</v>
      </c>
      <c r="C93" s="4" t="s">
        <v>203</v>
      </c>
      <c r="D93" s="12" t="s">
        <v>105</v>
      </c>
      <c r="E93" s="12" t="s">
        <v>105</v>
      </c>
      <c r="F93" s="2" t="s">
        <v>132</v>
      </c>
      <c r="G93" s="4" t="s">
        <v>1184</v>
      </c>
      <c r="H93" s="4" t="s">
        <v>1329</v>
      </c>
    </row>
    <row r="94" spans="1:8" ht="30" x14ac:dyDescent="0.15">
      <c r="A94" s="4" t="s">
        <v>79</v>
      </c>
      <c r="B94" s="7" t="s">
        <v>61</v>
      </c>
      <c r="C94" s="4" t="s">
        <v>204</v>
      </c>
      <c r="D94" s="12" t="s">
        <v>105</v>
      </c>
      <c r="E94" s="12" t="s">
        <v>105</v>
      </c>
      <c r="F94" s="2"/>
      <c r="G94" s="4" t="s">
        <v>1172</v>
      </c>
      <c r="H94" s="4" t="s">
        <v>1330</v>
      </c>
    </row>
    <row r="95" spans="1:8" ht="30" x14ac:dyDescent="0.15">
      <c r="A95" s="4" t="s">
        <v>79</v>
      </c>
      <c r="B95" s="7" t="s">
        <v>62</v>
      </c>
      <c r="C95" s="4" t="s">
        <v>205</v>
      </c>
      <c r="D95" s="12" t="s">
        <v>105</v>
      </c>
      <c r="E95" s="12" t="s">
        <v>105</v>
      </c>
      <c r="F95" s="2"/>
      <c r="G95" s="4" t="s">
        <v>1157</v>
      </c>
      <c r="H95" s="4" t="s">
        <v>1157</v>
      </c>
    </row>
    <row r="96" spans="1:8" ht="30" x14ac:dyDescent="0.15">
      <c r="A96" s="4" t="s">
        <v>79</v>
      </c>
      <c r="B96" s="7" t="s">
        <v>63</v>
      </c>
      <c r="C96" s="4" t="s">
        <v>206</v>
      </c>
      <c r="D96" s="12" t="s">
        <v>105</v>
      </c>
      <c r="E96" s="12" t="s">
        <v>105</v>
      </c>
      <c r="F96" s="2"/>
      <c r="G96" s="4" t="s">
        <v>1158</v>
      </c>
      <c r="H96" s="4" t="s">
        <v>1158</v>
      </c>
    </row>
    <row r="97" spans="1:8" ht="34" x14ac:dyDescent="0.15">
      <c r="A97" s="4" t="s">
        <v>79</v>
      </c>
      <c r="B97" s="7" t="s">
        <v>1466</v>
      </c>
      <c r="C97" s="4" t="s">
        <v>207</v>
      </c>
      <c r="D97" s="12" t="s">
        <v>105</v>
      </c>
      <c r="E97" s="12" t="s">
        <v>105</v>
      </c>
      <c r="F97" s="2"/>
      <c r="G97" s="4" t="s">
        <v>1159</v>
      </c>
      <c r="H97" s="4" t="s">
        <v>1159</v>
      </c>
    </row>
    <row r="98" spans="1:8" ht="30" x14ac:dyDescent="0.15">
      <c r="A98" s="4" t="s">
        <v>79</v>
      </c>
      <c r="B98" s="7" t="s">
        <v>65</v>
      </c>
      <c r="C98" s="4" t="s">
        <v>208</v>
      </c>
      <c r="D98" s="12" t="s">
        <v>105</v>
      </c>
      <c r="E98" s="12" t="s">
        <v>105</v>
      </c>
      <c r="F98" s="2"/>
      <c r="G98" s="4" t="s">
        <v>1160</v>
      </c>
      <c r="H98" s="4" t="s">
        <v>1160</v>
      </c>
    </row>
    <row r="99" spans="1:8" ht="30" x14ac:dyDescent="0.15">
      <c r="A99" s="4" t="s">
        <v>79</v>
      </c>
      <c r="B99" s="7" t="s">
        <v>66</v>
      </c>
      <c r="C99" s="4" t="s">
        <v>209</v>
      </c>
      <c r="D99" s="12" t="s">
        <v>105</v>
      </c>
      <c r="E99" s="12" t="s">
        <v>105</v>
      </c>
      <c r="F99" s="2"/>
      <c r="G99" s="4" t="s">
        <v>1161</v>
      </c>
      <c r="H99" s="4" t="s">
        <v>1161</v>
      </c>
    </row>
    <row r="100" spans="1:8" ht="45" x14ac:dyDescent="0.15">
      <c r="A100" s="4" t="s">
        <v>79</v>
      </c>
      <c r="B100" s="7" t="s">
        <v>70</v>
      </c>
      <c r="C100" s="4" t="s">
        <v>210</v>
      </c>
      <c r="D100" s="12" t="s">
        <v>111</v>
      </c>
      <c r="E100" s="12" t="s">
        <v>111</v>
      </c>
      <c r="F100" s="2"/>
      <c r="G100" s="4" t="s">
        <v>1162</v>
      </c>
      <c r="H100" s="4" t="s">
        <v>1162</v>
      </c>
    </row>
    <row r="101" spans="1:8" ht="30" x14ac:dyDescent="0.15">
      <c r="A101" s="4" t="s">
        <v>79</v>
      </c>
      <c r="B101" s="7" t="s">
        <v>67</v>
      </c>
      <c r="C101" s="4" t="s">
        <v>211</v>
      </c>
      <c r="D101" s="12" t="s">
        <v>105</v>
      </c>
      <c r="E101" s="12" t="s">
        <v>105</v>
      </c>
      <c r="F101" s="2"/>
      <c r="G101" s="4" t="s">
        <v>1163</v>
      </c>
      <c r="H101" s="4" t="s">
        <v>1163</v>
      </c>
    </row>
    <row r="102" spans="1:8" ht="17" x14ac:dyDescent="0.15">
      <c r="A102" s="4" t="s">
        <v>79</v>
      </c>
      <c r="B102" s="7" t="s">
        <v>68</v>
      </c>
      <c r="C102" s="4" t="s">
        <v>212</v>
      </c>
      <c r="D102" s="12" t="s">
        <v>105</v>
      </c>
      <c r="E102" s="12" t="s">
        <v>105</v>
      </c>
      <c r="F102" s="2"/>
      <c r="G102" s="4" t="s">
        <v>1243</v>
      </c>
      <c r="H102" s="4" t="s">
        <v>68</v>
      </c>
    </row>
    <row r="103" spans="1:8" ht="17" x14ac:dyDescent="0.15">
      <c r="A103" s="4" t="s">
        <v>79</v>
      </c>
      <c r="B103" s="7" t="s">
        <v>69</v>
      </c>
      <c r="C103" s="4" t="s">
        <v>213</v>
      </c>
      <c r="D103" s="12" t="s">
        <v>110</v>
      </c>
      <c r="E103" s="12" t="s">
        <v>110</v>
      </c>
      <c r="F103" s="2"/>
      <c r="G103" s="4" t="s">
        <v>1244</v>
      </c>
      <c r="H103" s="4" t="s">
        <v>69</v>
      </c>
    </row>
    <row r="104" spans="1:8" ht="30" x14ac:dyDescent="0.15">
      <c r="A104" s="14" t="s">
        <v>81</v>
      </c>
      <c r="B104" s="15"/>
      <c r="C104" s="14" t="s">
        <v>251</v>
      </c>
      <c r="D104" s="18"/>
      <c r="E104" s="18"/>
      <c r="F104" s="10"/>
      <c r="G104" s="14" t="s">
        <v>1226</v>
      </c>
      <c r="H104" s="14" t="s">
        <v>1331</v>
      </c>
    </row>
    <row r="105" spans="1:8" ht="15" x14ac:dyDescent="0.15">
      <c r="A105" s="4" t="s">
        <v>81</v>
      </c>
      <c r="B105" s="4" t="s">
        <v>71</v>
      </c>
      <c r="C105" s="17" t="s">
        <v>214</v>
      </c>
      <c r="D105" s="12" t="s">
        <v>105</v>
      </c>
      <c r="E105" s="12" t="s">
        <v>105</v>
      </c>
      <c r="F105" s="2"/>
      <c r="G105" s="2" t="s">
        <v>1245</v>
      </c>
      <c r="H105" s="2" t="s">
        <v>71</v>
      </c>
    </row>
    <row r="106" spans="1:8" ht="15" x14ac:dyDescent="0.15">
      <c r="A106" s="4" t="s">
        <v>81</v>
      </c>
      <c r="B106" s="4" t="s">
        <v>72</v>
      </c>
      <c r="C106" s="17" t="s">
        <v>215</v>
      </c>
      <c r="D106" s="12" t="s">
        <v>105</v>
      </c>
      <c r="E106" s="12" t="s">
        <v>105</v>
      </c>
      <c r="F106" s="2"/>
      <c r="G106" s="2" t="s">
        <v>1246</v>
      </c>
      <c r="H106" s="2" t="s">
        <v>72</v>
      </c>
    </row>
    <row r="107" spans="1:8" ht="15" x14ac:dyDescent="0.15">
      <c r="A107" s="4" t="s">
        <v>81</v>
      </c>
      <c r="B107" s="4" t="s">
        <v>73</v>
      </c>
      <c r="C107" s="17" t="s">
        <v>216</v>
      </c>
      <c r="D107" s="12" t="s">
        <v>105</v>
      </c>
      <c r="E107" s="12" t="s">
        <v>105</v>
      </c>
      <c r="F107" s="2"/>
      <c r="G107" s="2" t="s">
        <v>1247</v>
      </c>
      <c r="H107" s="2" t="s">
        <v>73</v>
      </c>
    </row>
    <row r="108" spans="1:8" ht="15" x14ac:dyDescent="0.15">
      <c r="A108" s="4" t="s">
        <v>81</v>
      </c>
      <c r="B108" s="4" t="s">
        <v>74</v>
      </c>
      <c r="C108" s="17" t="s">
        <v>217</v>
      </c>
      <c r="D108" s="12" t="s">
        <v>105</v>
      </c>
      <c r="E108" s="12" t="s">
        <v>105</v>
      </c>
      <c r="F108" s="2"/>
      <c r="G108" s="2" t="s">
        <v>1248</v>
      </c>
      <c r="H108" s="2" t="s">
        <v>74</v>
      </c>
    </row>
    <row r="109" spans="1:8" ht="15" x14ac:dyDescent="0.15">
      <c r="A109" s="4" t="s">
        <v>81</v>
      </c>
      <c r="B109" s="4" t="s">
        <v>43</v>
      </c>
      <c r="C109" s="17" t="s">
        <v>176</v>
      </c>
      <c r="D109" s="12" t="s">
        <v>105</v>
      </c>
      <c r="E109" s="12" t="s">
        <v>105</v>
      </c>
      <c r="F109" s="2"/>
      <c r="G109" s="2" t="s">
        <v>1231</v>
      </c>
      <c r="H109" s="2" t="s">
        <v>43</v>
      </c>
    </row>
    <row r="110" spans="1:8" ht="15" x14ac:dyDescent="0.15">
      <c r="A110" s="4" t="s">
        <v>81</v>
      </c>
      <c r="B110" s="4" t="s">
        <v>75</v>
      </c>
      <c r="C110" s="17" t="s">
        <v>218</v>
      </c>
      <c r="D110" s="12" t="s">
        <v>105</v>
      </c>
      <c r="E110" s="12" t="s">
        <v>105</v>
      </c>
      <c r="F110" s="2"/>
      <c r="G110" s="2" t="s">
        <v>1249</v>
      </c>
      <c r="H110" s="2" t="s">
        <v>75</v>
      </c>
    </row>
    <row r="111" spans="1:8" ht="15" x14ac:dyDescent="0.15">
      <c r="A111" s="4" t="s">
        <v>81</v>
      </c>
      <c r="B111" s="4" t="s">
        <v>76</v>
      </c>
      <c r="C111" s="17" t="s">
        <v>219</v>
      </c>
      <c r="D111" s="12" t="s">
        <v>105</v>
      </c>
      <c r="E111" s="12" t="s">
        <v>105</v>
      </c>
      <c r="F111" s="2"/>
      <c r="G111" s="2" t="s">
        <v>1250</v>
      </c>
      <c r="H111" s="2" t="s">
        <v>76</v>
      </c>
    </row>
    <row r="112" spans="1:8" ht="15" x14ac:dyDescent="0.15">
      <c r="A112" s="4" t="s">
        <v>81</v>
      </c>
      <c r="B112" s="4" t="s">
        <v>77</v>
      </c>
      <c r="C112" s="17" t="s">
        <v>220</v>
      </c>
      <c r="D112" s="12" t="s">
        <v>105</v>
      </c>
      <c r="E112" s="12" t="s">
        <v>105</v>
      </c>
      <c r="F112" s="2"/>
      <c r="G112" s="2" t="s">
        <v>1251</v>
      </c>
      <c r="H112" s="2" t="s">
        <v>77</v>
      </c>
    </row>
    <row r="113" spans="1:8" ht="15" x14ac:dyDescent="0.15">
      <c r="A113" s="4" t="s">
        <v>81</v>
      </c>
      <c r="B113" s="4" t="s">
        <v>78</v>
      </c>
      <c r="C113" s="17" t="s">
        <v>221</v>
      </c>
      <c r="D113" s="12" t="s">
        <v>105</v>
      </c>
      <c r="E113" s="12" t="s">
        <v>105</v>
      </c>
      <c r="F113" s="2"/>
      <c r="G113" s="2" t="s">
        <v>1252</v>
      </c>
      <c r="H113" s="2" t="s">
        <v>78</v>
      </c>
    </row>
    <row r="114" spans="1:8" ht="15" x14ac:dyDescent="0.15">
      <c r="A114" s="4" t="s">
        <v>81</v>
      </c>
      <c r="B114" s="4" t="s">
        <v>49</v>
      </c>
      <c r="C114" s="17" t="s">
        <v>184</v>
      </c>
      <c r="D114" s="12" t="s">
        <v>105</v>
      </c>
      <c r="E114" s="12" t="s">
        <v>105</v>
      </c>
      <c r="F114" s="2"/>
      <c r="G114" s="2" t="s">
        <v>1238</v>
      </c>
      <c r="H114" s="2" t="s">
        <v>49</v>
      </c>
    </row>
    <row r="115" spans="1:8" ht="30" x14ac:dyDescent="0.15">
      <c r="A115" s="4" t="s">
        <v>81</v>
      </c>
      <c r="B115" s="4" t="s">
        <v>50</v>
      </c>
      <c r="C115" s="17" t="s">
        <v>185</v>
      </c>
      <c r="D115" s="12" t="s">
        <v>105</v>
      </c>
      <c r="E115" s="12" t="s">
        <v>105</v>
      </c>
      <c r="F115" s="2"/>
      <c r="G115" s="2" t="s">
        <v>1239</v>
      </c>
      <c r="H115" s="4" t="s">
        <v>50</v>
      </c>
    </row>
    <row r="116" spans="1:8" ht="30" x14ac:dyDescent="0.15">
      <c r="A116" s="4" t="s">
        <v>81</v>
      </c>
      <c r="B116" s="4" t="s">
        <v>51</v>
      </c>
      <c r="C116" s="17" t="s">
        <v>186</v>
      </c>
      <c r="D116" s="12" t="s">
        <v>106</v>
      </c>
      <c r="E116" s="12" t="s">
        <v>106</v>
      </c>
      <c r="F116" s="2"/>
      <c r="G116" s="2" t="s">
        <v>1240</v>
      </c>
      <c r="H116" s="4" t="s">
        <v>51</v>
      </c>
    </row>
    <row r="117" spans="1:8" ht="30" x14ac:dyDescent="0.15">
      <c r="A117" s="4" t="s">
        <v>81</v>
      </c>
      <c r="B117" s="4" t="s">
        <v>52</v>
      </c>
      <c r="C117" s="17" t="s">
        <v>187</v>
      </c>
      <c r="D117" s="12" t="s">
        <v>105</v>
      </c>
      <c r="E117" s="12" t="s">
        <v>105</v>
      </c>
      <c r="F117" s="2"/>
      <c r="G117" s="2" t="s">
        <v>1253</v>
      </c>
      <c r="H117" s="4" t="s">
        <v>1332</v>
      </c>
    </row>
    <row r="118" spans="1:8" ht="15" x14ac:dyDescent="0.15">
      <c r="A118" s="4" t="s">
        <v>81</v>
      </c>
      <c r="B118" s="4" t="s">
        <v>55</v>
      </c>
      <c r="C118" s="17" t="s">
        <v>190</v>
      </c>
      <c r="D118" s="12" t="s">
        <v>105</v>
      </c>
      <c r="E118" s="12" t="s">
        <v>105</v>
      </c>
      <c r="F118" s="2"/>
      <c r="G118" s="2" t="s">
        <v>1242</v>
      </c>
      <c r="H118" s="4" t="s">
        <v>55</v>
      </c>
    </row>
    <row r="119" spans="1:8" ht="15" x14ac:dyDescent="0.15">
      <c r="A119" s="4" t="s">
        <v>81</v>
      </c>
      <c r="B119" s="4" t="s">
        <v>68</v>
      </c>
      <c r="C119" s="17" t="s">
        <v>212</v>
      </c>
      <c r="D119" s="12" t="s">
        <v>105</v>
      </c>
      <c r="E119" s="12" t="s">
        <v>105</v>
      </c>
      <c r="F119" s="2"/>
      <c r="G119" s="2" t="s">
        <v>1243</v>
      </c>
      <c r="H119" s="4" t="s">
        <v>68</v>
      </c>
    </row>
    <row r="120" spans="1:8" ht="15" x14ac:dyDescent="0.15">
      <c r="A120" s="4" t="s">
        <v>81</v>
      </c>
      <c r="B120" s="4" t="s">
        <v>69</v>
      </c>
      <c r="C120" s="17" t="s">
        <v>213</v>
      </c>
      <c r="D120" s="12" t="s">
        <v>110</v>
      </c>
      <c r="E120" s="12" t="s">
        <v>110</v>
      </c>
      <c r="F120" s="2"/>
      <c r="G120" s="2" t="s">
        <v>1244</v>
      </c>
      <c r="H120" s="4" t="s">
        <v>69</v>
      </c>
    </row>
    <row r="121" spans="1:8" ht="120" x14ac:dyDescent="0.15">
      <c r="A121" s="14" t="s">
        <v>89</v>
      </c>
      <c r="B121" s="14"/>
      <c r="C121" s="14" t="s">
        <v>254</v>
      </c>
      <c r="D121" s="18"/>
      <c r="E121" s="18"/>
      <c r="F121" s="10"/>
      <c r="G121" s="14" t="s">
        <v>1194</v>
      </c>
      <c r="H121" s="14" t="s">
        <v>1333</v>
      </c>
    </row>
    <row r="122" spans="1:8" ht="45" x14ac:dyDescent="0.15">
      <c r="A122" s="4" t="s">
        <v>89</v>
      </c>
      <c r="B122" s="4" t="s">
        <v>82</v>
      </c>
      <c r="C122" s="17" t="s">
        <v>231</v>
      </c>
      <c r="D122" s="12" t="s">
        <v>107</v>
      </c>
      <c r="E122" s="12" t="s">
        <v>107</v>
      </c>
      <c r="F122" s="2"/>
      <c r="G122" s="4" t="s">
        <v>1186</v>
      </c>
      <c r="H122" s="4" t="s">
        <v>1334</v>
      </c>
    </row>
    <row r="123" spans="1:8" ht="45" x14ac:dyDescent="0.15">
      <c r="A123" s="4" t="s">
        <v>89</v>
      </c>
      <c r="B123" s="4" t="s">
        <v>134</v>
      </c>
      <c r="C123" s="17" t="s">
        <v>222</v>
      </c>
      <c r="D123" s="12" t="s">
        <v>105</v>
      </c>
      <c r="E123" s="12" t="s">
        <v>105</v>
      </c>
      <c r="F123" s="2" t="s">
        <v>136</v>
      </c>
      <c r="G123" s="4" t="s">
        <v>1187</v>
      </c>
      <c r="H123" s="4" t="s">
        <v>1187</v>
      </c>
    </row>
    <row r="124" spans="1:8" ht="15" x14ac:dyDescent="0.15">
      <c r="A124" s="4" t="s">
        <v>89</v>
      </c>
      <c r="B124" s="4" t="s">
        <v>135</v>
      </c>
      <c r="C124" s="17" t="s">
        <v>223</v>
      </c>
      <c r="D124" s="12" t="s">
        <v>105</v>
      </c>
      <c r="E124" s="12" t="s">
        <v>105</v>
      </c>
      <c r="F124" s="2" t="s">
        <v>136</v>
      </c>
      <c r="G124" s="4"/>
      <c r="H124" s="4"/>
    </row>
    <row r="125" spans="1:8" ht="30" x14ac:dyDescent="0.15">
      <c r="A125" s="4" t="s">
        <v>89</v>
      </c>
      <c r="B125" s="4" t="s">
        <v>85</v>
      </c>
      <c r="C125" s="17" t="s">
        <v>224</v>
      </c>
      <c r="D125" s="12" t="s">
        <v>105</v>
      </c>
      <c r="E125" s="12" t="s">
        <v>105</v>
      </c>
      <c r="F125" s="2"/>
      <c r="G125" s="4" t="s">
        <v>1190</v>
      </c>
      <c r="H125" s="4" t="s">
        <v>1190</v>
      </c>
    </row>
    <row r="126" spans="1:8" ht="15" x14ac:dyDescent="0.15">
      <c r="A126" s="4" t="s">
        <v>89</v>
      </c>
      <c r="B126" s="4" t="s">
        <v>86</v>
      </c>
      <c r="C126" s="17" t="s">
        <v>225</v>
      </c>
      <c r="D126" s="12" t="s">
        <v>107</v>
      </c>
      <c r="E126" s="12" t="s">
        <v>107</v>
      </c>
      <c r="F126" s="2"/>
      <c r="G126" s="4"/>
      <c r="H126" s="4"/>
    </row>
    <row r="127" spans="1:8" ht="30" x14ac:dyDescent="0.15">
      <c r="A127" s="4" t="s">
        <v>89</v>
      </c>
      <c r="B127" s="4" t="s">
        <v>87</v>
      </c>
      <c r="C127" s="17" t="s">
        <v>226</v>
      </c>
      <c r="D127" s="12" t="s">
        <v>107</v>
      </c>
      <c r="E127" s="12" t="s">
        <v>107</v>
      </c>
      <c r="F127" s="2"/>
      <c r="G127" s="4" t="s">
        <v>1188</v>
      </c>
      <c r="H127" s="4" t="s">
        <v>1188</v>
      </c>
    </row>
    <row r="128" spans="1:8" ht="45" x14ac:dyDescent="0.15">
      <c r="A128" s="4" t="s">
        <v>89</v>
      </c>
      <c r="B128" s="4" t="s">
        <v>88</v>
      </c>
      <c r="C128" s="17" t="s">
        <v>227</v>
      </c>
      <c r="D128" s="12" t="s">
        <v>105</v>
      </c>
      <c r="E128" s="12" t="s">
        <v>105</v>
      </c>
      <c r="F128" s="2"/>
      <c r="G128" s="4" t="s">
        <v>1189</v>
      </c>
      <c r="H128" s="4" t="s">
        <v>1189</v>
      </c>
    </row>
    <row r="129" spans="1:8" ht="60" x14ac:dyDescent="0.15">
      <c r="A129" s="14" t="s">
        <v>1099</v>
      </c>
      <c r="B129" s="14"/>
      <c r="C129" s="14" t="s">
        <v>252</v>
      </c>
      <c r="D129" s="18"/>
      <c r="E129" s="18"/>
      <c r="F129" s="10"/>
      <c r="G129" s="14" t="s">
        <v>1200</v>
      </c>
      <c r="H129" s="14" t="s">
        <v>1335</v>
      </c>
    </row>
    <row r="130" spans="1:8" ht="30" x14ac:dyDescent="0.15">
      <c r="A130" s="4" t="s">
        <v>1099</v>
      </c>
      <c r="B130" s="4" t="s">
        <v>82</v>
      </c>
      <c r="C130" s="17" t="s">
        <v>140</v>
      </c>
      <c r="D130" s="12" t="s">
        <v>107</v>
      </c>
      <c r="E130" s="12" t="s">
        <v>107</v>
      </c>
      <c r="F130" s="2"/>
      <c r="G130" s="4" t="s">
        <v>1191</v>
      </c>
      <c r="H130" s="4" t="s">
        <v>1191</v>
      </c>
    </row>
    <row r="131" spans="1:8" ht="45" x14ac:dyDescent="0.15">
      <c r="A131" s="4" t="s">
        <v>1099</v>
      </c>
      <c r="B131" s="4" t="s">
        <v>83</v>
      </c>
      <c r="C131" s="17" t="s">
        <v>222</v>
      </c>
      <c r="D131" s="12" t="s">
        <v>105</v>
      </c>
      <c r="E131" s="12" t="s">
        <v>105</v>
      </c>
      <c r="F131" s="2" t="s">
        <v>136</v>
      </c>
      <c r="G131" s="4" t="s">
        <v>1192</v>
      </c>
      <c r="H131" s="4" t="s">
        <v>1192</v>
      </c>
    </row>
    <row r="132" spans="1:8" ht="105" x14ac:dyDescent="0.15">
      <c r="A132" s="4" t="s">
        <v>1099</v>
      </c>
      <c r="B132" s="4" t="s">
        <v>84</v>
      </c>
      <c r="C132" s="17" t="s">
        <v>223</v>
      </c>
      <c r="D132" s="12" t="s">
        <v>105</v>
      </c>
      <c r="E132" s="12" t="s">
        <v>105</v>
      </c>
      <c r="F132" s="2" t="s">
        <v>136</v>
      </c>
      <c r="G132" s="4" t="s">
        <v>1193</v>
      </c>
      <c r="H132" s="4" t="s">
        <v>1193</v>
      </c>
    </row>
    <row r="133" spans="1:8" ht="30" x14ac:dyDescent="0.15">
      <c r="A133" s="4" t="s">
        <v>1099</v>
      </c>
      <c r="B133" s="4" t="s">
        <v>85</v>
      </c>
      <c r="C133" s="17" t="s">
        <v>224</v>
      </c>
      <c r="D133" s="12" t="s">
        <v>105</v>
      </c>
      <c r="E133" s="12" t="s">
        <v>105</v>
      </c>
      <c r="F133" s="2"/>
      <c r="G133" s="4" t="s">
        <v>1190</v>
      </c>
      <c r="H133" s="4" t="s">
        <v>1190</v>
      </c>
    </row>
    <row r="134" spans="1:8" ht="60" x14ac:dyDescent="0.15">
      <c r="A134" s="14" t="s">
        <v>1100</v>
      </c>
      <c r="B134" s="14"/>
      <c r="C134" s="14" t="s">
        <v>255</v>
      </c>
      <c r="D134" s="18"/>
      <c r="E134" s="18"/>
      <c r="F134" s="10"/>
      <c r="G134" s="14" t="s">
        <v>1199</v>
      </c>
      <c r="H134" s="14" t="s">
        <v>1336</v>
      </c>
    </row>
    <row r="135" spans="1:8" ht="30" x14ac:dyDescent="0.15">
      <c r="A135" s="4" t="s">
        <v>1100</v>
      </c>
      <c r="B135" s="4" t="s">
        <v>82</v>
      </c>
      <c r="C135" s="17" t="s">
        <v>140</v>
      </c>
      <c r="D135" s="12" t="s">
        <v>107</v>
      </c>
      <c r="E135" s="12" t="s">
        <v>107</v>
      </c>
      <c r="F135" s="2"/>
      <c r="G135" s="4" t="s">
        <v>1191</v>
      </c>
      <c r="H135" s="4" t="s">
        <v>1191</v>
      </c>
    </row>
    <row r="136" spans="1:8" ht="45" x14ac:dyDescent="0.15">
      <c r="A136" s="4" t="s">
        <v>1100</v>
      </c>
      <c r="B136" s="4" t="s">
        <v>83</v>
      </c>
      <c r="C136" s="17" t="s">
        <v>222</v>
      </c>
      <c r="D136" s="12" t="s">
        <v>105</v>
      </c>
      <c r="E136" s="12" t="s">
        <v>105</v>
      </c>
      <c r="F136" s="2" t="s">
        <v>136</v>
      </c>
      <c r="G136" s="4" t="s">
        <v>1192</v>
      </c>
      <c r="H136" s="4" t="s">
        <v>1192</v>
      </c>
    </row>
    <row r="137" spans="1:8" ht="105" x14ac:dyDescent="0.15">
      <c r="A137" s="4" t="s">
        <v>1100</v>
      </c>
      <c r="B137" s="4" t="s">
        <v>84</v>
      </c>
      <c r="C137" s="17" t="s">
        <v>223</v>
      </c>
      <c r="D137" s="12" t="s">
        <v>105</v>
      </c>
      <c r="E137" s="12" t="s">
        <v>105</v>
      </c>
      <c r="F137" s="2" t="s">
        <v>136</v>
      </c>
      <c r="G137" s="4" t="s">
        <v>1193</v>
      </c>
      <c r="H137" s="4" t="s">
        <v>1193</v>
      </c>
    </row>
    <row r="138" spans="1:8" ht="30" x14ac:dyDescent="0.15">
      <c r="A138" s="4" t="s">
        <v>1100</v>
      </c>
      <c r="B138" s="4" t="s">
        <v>85</v>
      </c>
      <c r="C138" s="17" t="s">
        <v>224</v>
      </c>
      <c r="D138" s="12" t="s">
        <v>105</v>
      </c>
      <c r="E138" s="12" t="s">
        <v>105</v>
      </c>
      <c r="F138" s="2"/>
      <c r="G138" s="4" t="s">
        <v>1190</v>
      </c>
      <c r="H138" s="4" t="s">
        <v>1190</v>
      </c>
    </row>
    <row r="139" spans="1:8" ht="60" x14ac:dyDescent="0.15">
      <c r="A139" s="14" t="s">
        <v>90</v>
      </c>
      <c r="B139" s="14"/>
      <c r="C139" s="14" t="s">
        <v>253</v>
      </c>
      <c r="D139" s="18"/>
      <c r="E139" s="18"/>
      <c r="F139" s="10"/>
      <c r="G139" s="14" t="s">
        <v>1198</v>
      </c>
      <c r="H139" s="14" t="s">
        <v>1337</v>
      </c>
    </row>
    <row r="140" spans="1:8" ht="30" x14ac:dyDescent="0.15">
      <c r="A140" s="4" t="s">
        <v>90</v>
      </c>
      <c r="B140" s="4" t="s">
        <v>82</v>
      </c>
      <c r="C140" s="17" t="s">
        <v>140</v>
      </c>
      <c r="D140" s="12" t="s">
        <v>107</v>
      </c>
      <c r="E140" s="12" t="s">
        <v>107</v>
      </c>
      <c r="F140" s="2"/>
      <c r="G140" s="4" t="s">
        <v>1191</v>
      </c>
      <c r="H140" s="4" t="s">
        <v>1191</v>
      </c>
    </row>
    <row r="141" spans="1:8" ht="45" x14ac:dyDescent="0.15">
      <c r="A141" s="4" t="s">
        <v>133</v>
      </c>
      <c r="B141" s="4" t="s">
        <v>83</v>
      </c>
      <c r="C141" s="17" t="s">
        <v>222</v>
      </c>
      <c r="D141" s="12" t="s">
        <v>105</v>
      </c>
      <c r="E141" s="12" t="s">
        <v>105</v>
      </c>
      <c r="F141" s="2" t="s">
        <v>136</v>
      </c>
      <c r="G141" s="4" t="s">
        <v>1192</v>
      </c>
      <c r="H141" s="4" t="s">
        <v>1192</v>
      </c>
    </row>
    <row r="142" spans="1:8" ht="105" x14ac:dyDescent="0.15">
      <c r="A142" s="4" t="s">
        <v>90</v>
      </c>
      <c r="B142" s="4" t="s">
        <v>84</v>
      </c>
      <c r="C142" s="17" t="s">
        <v>223</v>
      </c>
      <c r="D142" s="12" t="s">
        <v>105</v>
      </c>
      <c r="E142" s="12" t="s">
        <v>105</v>
      </c>
      <c r="F142" s="2" t="s">
        <v>136</v>
      </c>
      <c r="G142" s="4" t="s">
        <v>1193</v>
      </c>
      <c r="H142" s="4" t="s">
        <v>1193</v>
      </c>
    </row>
    <row r="143" spans="1:8" ht="30" x14ac:dyDescent="0.15">
      <c r="A143" s="4" t="s">
        <v>90</v>
      </c>
      <c r="B143" s="4" t="s">
        <v>85</v>
      </c>
      <c r="C143" s="17" t="s">
        <v>224</v>
      </c>
      <c r="D143" s="12" t="s">
        <v>105</v>
      </c>
      <c r="E143" s="12" t="s">
        <v>105</v>
      </c>
      <c r="F143" s="2"/>
      <c r="G143" s="4" t="s">
        <v>1190</v>
      </c>
      <c r="H143" s="4" t="s">
        <v>1190</v>
      </c>
    </row>
    <row r="144" spans="1:8" ht="60" x14ac:dyDescent="0.15">
      <c r="A144" s="14" t="s">
        <v>91</v>
      </c>
      <c r="B144" s="14"/>
      <c r="C144" s="14" t="s">
        <v>256</v>
      </c>
      <c r="D144" s="18"/>
      <c r="E144" s="18"/>
      <c r="F144" s="10"/>
      <c r="G144" s="14" t="s">
        <v>1197</v>
      </c>
      <c r="H144" s="14" t="s">
        <v>1338</v>
      </c>
    </row>
    <row r="145" spans="1:8" ht="30" x14ac:dyDescent="0.15">
      <c r="A145" s="4" t="s">
        <v>91</v>
      </c>
      <c r="B145" s="4" t="s">
        <v>82</v>
      </c>
      <c r="C145" s="17" t="s">
        <v>229</v>
      </c>
      <c r="D145" s="12" t="s">
        <v>107</v>
      </c>
      <c r="E145" s="12" t="s">
        <v>107</v>
      </c>
      <c r="F145" s="2"/>
      <c r="G145" s="4" t="s">
        <v>1196</v>
      </c>
      <c r="H145" s="4" t="s">
        <v>1196</v>
      </c>
    </row>
    <row r="146" spans="1:8" ht="30" x14ac:dyDescent="0.15">
      <c r="A146" s="4" t="s">
        <v>91</v>
      </c>
      <c r="B146" s="4" t="s">
        <v>228</v>
      </c>
      <c r="C146" s="17" t="s">
        <v>230</v>
      </c>
      <c r="D146" s="12" t="s">
        <v>107</v>
      </c>
      <c r="E146" s="12" t="s">
        <v>107</v>
      </c>
      <c r="F146" s="2"/>
      <c r="G146" s="4" t="s">
        <v>1195</v>
      </c>
      <c r="H146" s="4" t="s">
        <v>1195</v>
      </c>
    </row>
    <row r="147" spans="1:8" ht="15" x14ac:dyDescent="0.15">
      <c r="A147" s="14" t="s">
        <v>92</v>
      </c>
      <c r="B147" s="14"/>
      <c r="C147" s="14" t="s">
        <v>170</v>
      </c>
      <c r="D147" s="18"/>
      <c r="E147" s="18"/>
      <c r="F147" s="10"/>
      <c r="G147" s="14"/>
      <c r="H147" s="14"/>
    </row>
    <row r="148" spans="1:8" ht="15" x14ac:dyDescent="0.15">
      <c r="A148" s="4" t="s">
        <v>92</v>
      </c>
      <c r="B148" s="4" t="s">
        <v>93</v>
      </c>
      <c r="C148" s="17" t="s">
        <v>232</v>
      </c>
      <c r="D148" s="12" t="s">
        <v>106</v>
      </c>
      <c r="E148" s="12" t="s">
        <v>106</v>
      </c>
      <c r="F148" s="2"/>
      <c r="G148" s="4"/>
      <c r="H148" s="4"/>
    </row>
    <row r="149" spans="1:8" ht="15" x14ac:dyDescent="0.15">
      <c r="A149" s="4" t="s">
        <v>92</v>
      </c>
      <c r="B149" s="4" t="s">
        <v>94</v>
      </c>
      <c r="C149" s="17" t="s">
        <v>233</v>
      </c>
      <c r="D149" s="12" t="s">
        <v>106</v>
      </c>
      <c r="E149" s="12" t="s">
        <v>106</v>
      </c>
      <c r="F149" s="2"/>
      <c r="G149" s="4"/>
      <c r="H149" s="4"/>
    </row>
    <row r="150" spans="1:8" ht="15" x14ac:dyDescent="0.15">
      <c r="A150" s="4" t="s">
        <v>92</v>
      </c>
      <c r="B150" s="4" t="s">
        <v>95</v>
      </c>
      <c r="C150" s="17" t="s">
        <v>234</v>
      </c>
      <c r="D150" s="12" t="s">
        <v>108</v>
      </c>
      <c r="E150" s="12" t="s">
        <v>108</v>
      </c>
      <c r="F150" s="2"/>
      <c r="G150" s="4"/>
      <c r="H150" s="4"/>
    </row>
    <row r="151" spans="1:8" ht="15" x14ac:dyDescent="0.15">
      <c r="A151" s="4" t="s">
        <v>92</v>
      </c>
      <c r="B151" s="4" t="s">
        <v>96</v>
      </c>
      <c r="C151" s="17" t="s">
        <v>235</v>
      </c>
      <c r="D151" s="12" t="s">
        <v>106</v>
      </c>
      <c r="E151" s="12" t="s">
        <v>106</v>
      </c>
      <c r="F151" s="2"/>
      <c r="G151" s="4"/>
      <c r="H151" s="4"/>
    </row>
    <row r="152" spans="1:8" ht="15" x14ac:dyDescent="0.15">
      <c r="A152" s="4" t="s">
        <v>92</v>
      </c>
      <c r="B152" s="4" t="s">
        <v>97</v>
      </c>
      <c r="C152" s="17" t="s">
        <v>236</v>
      </c>
      <c r="D152" s="12" t="s">
        <v>109</v>
      </c>
      <c r="E152" s="12" t="s">
        <v>109</v>
      </c>
      <c r="F152" s="2"/>
      <c r="G152" s="4"/>
      <c r="H152" s="4"/>
    </row>
    <row r="153" spans="1:8" ht="30" x14ac:dyDescent="0.15">
      <c r="A153" s="4" t="s">
        <v>92</v>
      </c>
      <c r="B153" s="4" t="s">
        <v>98</v>
      </c>
      <c r="C153" s="17" t="s">
        <v>237</v>
      </c>
      <c r="D153" s="12" t="s">
        <v>107</v>
      </c>
      <c r="E153" s="12" t="s">
        <v>107</v>
      </c>
      <c r="F153" s="2"/>
      <c r="G153" s="4" t="s">
        <v>1164</v>
      </c>
      <c r="H153" s="4" t="s">
        <v>1340</v>
      </c>
    </row>
    <row r="154" spans="1:8" ht="15" x14ac:dyDescent="0.15">
      <c r="A154" s="14" t="s">
        <v>1097</v>
      </c>
      <c r="B154" s="14"/>
      <c r="C154" s="14" t="s">
        <v>169</v>
      </c>
      <c r="D154" s="18"/>
      <c r="E154" s="18"/>
      <c r="F154" s="10"/>
      <c r="G154" s="14" t="s">
        <v>1175</v>
      </c>
      <c r="H154" s="14" t="s">
        <v>1339</v>
      </c>
    </row>
    <row r="155" spans="1:8" ht="30" x14ac:dyDescent="0.15">
      <c r="A155" s="4" t="s">
        <v>1096</v>
      </c>
      <c r="B155" s="4" t="s">
        <v>99</v>
      </c>
      <c r="C155" s="17" t="s">
        <v>238</v>
      </c>
      <c r="D155" s="12" t="s">
        <v>110</v>
      </c>
      <c r="E155" s="12" t="s">
        <v>110</v>
      </c>
      <c r="F155" s="2"/>
      <c r="G155" s="4"/>
      <c r="H155" s="4"/>
    </row>
    <row r="156" spans="1:8" ht="15" x14ac:dyDescent="0.15">
      <c r="A156" s="4" t="s">
        <v>1096</v>
      </c>
      <c r="B156" s="4" t="s">
        <v>1098</v>
      </c>
      <c r="C156" s="17" t="s">
        <v>239</v>
      </c>
      <c r="D156" s="19" t="s">
        <v>111</v>
      </c>
      <c r="E156" s="19" t="s">
        <v>110</v>
      </c>
      <c r="F156" s="2" t="s">
        <v>257</v>
      </c>
      <c r="G156" s="4"/>
      <c r="H156" s="4"/>
    </row>
    <row r="157" spans="1:8" ht="15" x14ac:dyDescent="0.15">
      <c r="A157" s="4" t="s">
        <v>1096</v>
      </c>
      <c r="B157" s="58" t="s">
        <v>1469</v>
      </c>
      <c r="C157" s="17" t="s">
        <v>162</v>
      </c>
      <c r="D157" s="19" t="s">
        <v>111</v>
      </c>
      <c r="E157" s="19" t="s">
        <v>262</v>
      </c>
      <c r="F157" s="2" t="s">
        <v>114</v>
      </c>
      <c r="G157" s="4"/>
      <c r="H157" s="4"/>
    </row>
    <row r="158" spans="1:8" ht="15" x14ac:dyDescent="0.15">
      <c r="A158" s="4" t="s">
        <v>1096</v>
      </c>
      <c r="B158" s="58" t="s">
        <v>1470</v>
      </c>
      <c r="C158" s="17" t="s">
        <v>162</v>
      </c>
      <c r="D158" s="19" t="s">
        <v>111</v>
      </c>
      <c r="E158" s="19" t="s">
        <v>262</v>
      </c>
      <c r="F158" s="2" t="s">
        <v>114</v>
      </c>
      <c r="G158" s="4"/>
      <c r="H158" s="4"/>
    </row>
    <row r="159" spans="1:8" ht="15" x14ac:dyDescent="0.15">
      <c r="A159" s="4" t="s">
        <v>1096</v>
      </c>
      <c r="B159" s="58" t="s">
        <v>1471</v>
      </c>
      <c r="C159" s="17" t="s">
        <v>162</v>
      </c>
      <c r="D159" s="19" t="s">
        <v>111</v>
      </c>
      <c r="E159" s="19" t="s">
        <v>262</v>
      </c>
      <c r="F159" s="2" t="s">
        <v>114</v>
      </c>
      <c r="G159" s="4"/>
      <c r="H159" s="4"/>
    </row>
    <row r="160" spans="1:8" ht="15" x14ac:dyDescent="0.15">
      <c r="A160" s="4" t="s">
        <v>1096</v>
      </c>
      <c r="B160" s="58" t="s">
        <v>1472</v>
      </c>
      <c r="C160" s="17" t="s">
        <v>162</v>
      </c>
      <c r="D160" s="19" t="s">
        <v>111</v>
      </c>
      <c r="E160" s="19" t="s">
        <v>262</v>
      </c>
      <c r="F160" s="2" t="s">
        <v>114</v>
      </c>
      <c r="G160" s="4"/>
      <c r="H160" s="4"/>
    </row>
    <row r="161" spans="1:8" ht="15" x14ac:dyDescent="0.15">
      <c r="A161" s="4" t="s">
        <v>1096</v>
      </c>
      <c r="B161" s="58" t="s">
        <v>1473</v>
      </c>
      <c r="C161" s="17" t="s">
        <v>162</v>
      </c>
      <c r="D161" s="19" t="s">
        <v>111</v>
      </c>
      <c r="E161" s="19" t="s">
        <v>262</v>
      </c>
      <c r="F161" s="2" t="s">
        <v>114</v>
      </c>
      <c r="G161" s="4"/>
      <c r="H161" s="4"/>
    </row>
    <row r="162" spans="1:8" ht="15" x14ac:dyDescent="0.15">
      <c r="A162" s="4" t="s">
        <v>1096</v>
      </c>
      <c r="B162" s="58" t="s">
        <v>1474</v>
      </c>
      <c r="C162" s="17" t="s">
        <v>162</v>
      </c>
      <c r="D162" s="19" t="s">
        <v>111</v>
      </c>
      <c r="E162" s="19" t="s">
        <v>262</v>
      </c>
      <c r="F162" s="2" t="s">
        <v>114</v>
      </c>
      <c r="G162" s="4"/>
      <c r="H162" s="4"/>
    </row>
  </sheetData>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G36"/>
  <sheetViews>
    <sheetView workbookViewId="0">
      <pane ySplit="1" topLeftCell="A2" activePane="bottomLeft" state="frozen"/>
      <selection activeCell="B208" sqref="B208"/>
      <selection pane="bottomLeft" activeCell="G28" sqref="G28:G31"/>
    </sheetView>
  </sheetViews>
  <sheetFormatPr baseColWidth="10" defaultColWidth="9.25" defaultRowHeight="14" x14ac:dyDescent="0.15"/>
  <cols>
    <col min="1" max="1" width="43.25" style="1" customWidth="1"/>
    <col min="2" max="2" width="40.75" style="1" customWidth="1"/>
    <col min="3" max="3" width="36.75" style="1" customWidth="1"/>
    <col min="4" max="5" width="15.75" style="13" customWidth="1"/>
    <col min="6" max="6" width="50.75" style="3" customWidth="1"/>
    <col min="7" max="16384" width="9.25" style="1"/>
  </cols>
  <sheetData>
    <row r="1" spans="1:6" ht="45" x14ac:dyDescent="0.15">
      <c r="A1" s="8" t="s">
        <v>80</v>
      </c>
      <c r="B1" s="8" t="s">
        <v>1658</v>
      </c>
      <c r="C1" s="8" t="s">
        <v>0</v>
      </c>
      <c r="D1" s="8" t="s">
        <v>260</v>
      </c>
      <c r="E1" s="8" t="s">
        <v>283</v>
      </c>
      <c r="F1" s="8" t="s">
        <v>1</v>
      </c>
    </row>
    <row r="2" spans="1:6" ht="15" x14ac:dyDescent="0.15">
      <c r="A2" s="14" t="s">
        <v>410</v>
      </c>
      <c r="B2" s="14"/>
      <c r="C2" s="14" t="s">
        <v>1150</v>
      </c>
      <c r="D2" s="18"/>
      <c r="E2" s="18"/>
      <c r="F2" s="14"/>
    </row>
    <row r="3" spans="1:6" ht="15" x14ac:dyDescent="0.15">
      <c r="A3" s="4" t="s">
        <v>411</v>
      </c>
      <c r="B3" s="57" t="s">
        <v>1508</v>
      </c>
      <c r="C3" s="17" t="s">
        <v>140</v>
      </c>
      <c r="D3" s="12" t="s">
        <v>105</v>
      </c>
      <c r="E3" s="12" t="s">
        <v>105</v>
      </c>
      <c r="F3" s="4"/>
    </row>
    <row r="4" spans="1:6" ht="15" x14ac:dyDescent="0.15">
      <c r="A4" s="4" t="s">
        <v>411</v>
      </c>
      <c r="B4" s="56" t="s">
        <v>1509</v>
      </c>
      <c r="C4" s="17" t="s">
        <v>141</v>
      </c>
      <c r="D4" s="12" t="s">
        <v>105</v>
      </c>
      <c r="E4" s="12" t="s">
        <v>105</v>
      </c>
      <c r="F4" s="4"/>
    </row>
    <row r="5" spans="1:6" ht="15" x14ac:dyDescent="0.15">
      <c r="A5" s="4" t="s">
        <v>411</v>
      </c>
      <c r="B5" s="52" t="s">
        <v>1442</v>
      </c>
      <c r="C5" s="17" t="s">
        <v>247</v>
      </c>
      <c r="D5" s="12" t="s">
        <v>105</v>
      </c>
      <c r="E5" s="12" t="s">
        <v>105</v>
      </c>
      <c r="F5" s="4"/>
    </row>
    <row r="6" spans="1:6" ht="15" x14ac:dyDescent="0.15">
      <c r="A6" s="4" t="s">
        <v>411</v>
      </c>
      <c r="B6" s="56" t="s">
        <v>5</v>
      </c>
      <c r="C6" s="17" t="s">
        <v>142</v>
      </c>
      <c r="D6" s="12" t="s">
        <v>105</v>
      </c>
      <c r="E6" s="12" t="s">
        <v>105</v>
      </c>
      <c r="F6" s="4"/>
    </row>
    <row r="7" spans="1:6" ht="15" x14ac:dyDescent="0.15">
      <c r="A7" s="4" t="s">
        <v>411</v>
      </c>
      <c r="B7" s="56" t="s">
        <v>6</v>
      </c>
      <c r="C7" s="17" t="s">
        <v>143</v>
      </c>
      <c r="D7" s="12" t="s">
        <v>105</v>
      </c>
      <c r="E7" s="12" t="s">
        <v>105</v>
      </c>
      <c r="F7" s="4"/>
    </row>
    <row r="8" spans="1:6" ht="15" x14ac:dyDescent="0.15">
      <c r="A8" s="4" t="s">
        <v>411</v>
      </c>
      <c r="B8" s="52" t="s">
        <v>1510</v>
      </c>
      <c r="C8" s="17" t="s">
        <v>144</v>
      </c>
      <c r="D8" s="12" t="s">
        <v>105</v>
      </c>
      <c r="E8" s="12" t="s">
        <v>105</v>
      </c>
      <c r="F8" s="4"/>
    </row>
    <row r="9" spans="1:6" ht="15" x14ac:dyDescent="0.15">
      <c r="A9" s="4" t="s">
        <v>411</v>
      </c>
      <c r="B9" s="52" t="s">
        <v>1444</v>
      </c>
      <c r="C9" s="17" t="s">
        <v>145</v>
      </c>
      <c r="D9" s="12" t="s">
        <v>105</v>
      </c>
      <c r="E9" s="12" t="s">
        <v>105</v>
      </c>
      <c r="F9" s="4"/>
    </row>
    <row r="10" spans="1:6" ht="15" x14ac:dyDescent="0.15">
      <c r="A10" s="4" t="s">
        <v>411</v>
      </c>
      <c r="B10" s="54" t="s">
        <v>19</v>
      </c>
      <c r="C10" s="17" t="s">
        <v>157</v>
      </c>
      <c r="D10" s="12" t="s">
        <v>106</v>
      </c>
      <c r="E10" s="12" t="s">
        <v>106</v>
      </c>
      <c r="F10" s="4"/>
    </row>
    <row r="11" spans="1:6" ht="15" x14ac:dyDescent="0.15">
      <c r="A11" s="4" t="s">
        <v>411</v>
      </c>
      <c r="B11" s="54" t="s">
        <v>20</v>
      </c>
      <c r="C11" s="17" t="s">
        <v>157</v>
      </c>
      <c r="D11" s="12" t="s">
        <v>106</v>
      </c>
      <c r="E11" s="12" t="s">
        <v>106</v>
      </c>
      <c r="F11" s="4"/>
    </row>
    <row r="12" spans="1:6" ht="15" x14ac:dyDescent="0.15">
      <c r="A12" s="4" t="s">
        <v>411</v>
      </c>
      <c r="B12" s="54" t="s">
        <v>21</v>
      </c>
      <c r="C12" s="17" t="s">
        <v>157</v>
      </c>
      <c r="D12" s="12" t="s">
        <v>106</v>
      </c>
      <c r="E12" s="12" t="s">
        <v>106</v>
      </c>
      <c r="F12" s="4"/>
    </row>
    <row r="13" spans="1:6" ht="15" x14ac:dyDescent="0.15">
      <c r="A13" s="4" t="s">
        <v>411</v>
      </c>
      <c r="B13" s="54" t="s">
        <v>22</v>
      </c>
      <c r="C13" s="17" t="s">
        <v>157</v>
      </c>
      <c r="D13" s="12" t="s">
        <v>106</v>
      </c>
      <c r="E13" s="12" t="s">
        <v>106</v>
      </c>
      <c r="F13" s="4"/>
    </row>
    <row r="14" spans="1:6" ht="15" x14ac:dyDescent="0.15">
      <c r="A14" s="4" t="s">
        <v>411</v>
      </c>
      <c r="B14" s="54" t="s">
        <v>23</v>
      </c>
      <c r="C14" s="17" t="s">
        <v>157</v>
      </c>
      <c r="D14" s="12" t="s">
        <v>106</v>
      </c>
      <c r="E14" s="12" t="s">
        <v>106</v>
      </c>
      <c r="F14" s="4"/>
    </row>
    <row r="15" spans="1:6" ht="15" x14ac:dyDescent="0.15">
      <c r="A15" s="4" t="s">
        <v>411</v>
      </c>
      <c r="B15" s="54" t="s">
        <v>24</v>
      </c>
      <c r="C15" s="17" t="s">
        <v>157</v>
      </c>
      <c r="D15" s="12" t="s">
        <v>106</v>
      </c>
      <c r="E15" s="12" t="s">
        <v>106</v>
      </c>
      <c r="F15" s="4"/>
    </row>
    <row r="16" spans="1:6" ht="15" x14ac:dyDescent="0.15">
      <c r="A16" s="4" t="s">
        <v>411</v>
      </c>
      <c r="B16" s="54" t="s">
        <v>25</v>
      </c>
      <c r="C16" s="17" t="s">
        <v>157</v>
      </c>
      <c r="D16" s="12" t="s">
        <v>106</v>
      </c>
      <c r="E16" s="12" t="s">
        <v>106</v>
      </c>
      <c r="F16" s="4"/>
    </row>
    <row r="17" spans="1:7" ht="15" x14ac:dyDescent="0.15">
      <c r="A17" s="4" t="s">
        <v>411</v>
      </c>
      <c r="B17" s="56" t="s">
        <v>1511</v>
      </c>
      <c r="C17" s="17" t="s">
        <v>146</v>
      </c>
      <c r="D17" s="12" t="s">
        <v>105</v>
      </c>
      <c r="E17" s="12" t="s">
        <v>105</v>
      </c>
      <c r="F17" s="4"/>
    </row>
    <row r="18" spans="1:7" ht="15" x14ac:dyDescent="0.15">
      <c r="A18" s="4" t="s">
        <v>411</v>
      </c>
      <c r="B18" s="56" t="s">
        <v>413</v>
      </c>
      <c r="C18" s="17" t="s">
        <v>147</v>
      </c>
      <c r="D18" s="12" t="s">
        <v>106</v>
      </c>
      <c r="E18" s="12" t="s">
        <v>106</v>
      </c>
      <c r="F18" s="4"/>
    </row>
    <row r="19" spans="1:7" ht="15" x14ac:dyDescent="0.15">
      <c r="A19" s="4" t="s">
        <v>411</v>
      </c>
      <c r="B19" s="52" t="s">
        <v>1512</v>
      </c>
      <c r="C19" s="17" t="s">
        <v>148</v>
      </c>
      <c r="D19" s="12" t="s">
        <v>106</v>
      </c>
      <c r="E19" s="12" t="s">
        <v>106</v>
      </c>
      <c r="F19" s="4"/>
    </row>
    <row r="20" spans="1:7" ht="15" x14ac:dyDescent="0.15">
      <c r="A20" s="4" t="s">
        <v>411</v>
      </c>
      <c r="B20" s="57" t="s">
        <v>1513</v>
      </c>
      <c r="C20" s="17" t="s">
        <v>1424</v>
      </c>
      <c r="D20" s="12" t="s">
        <v>105</v>
      </c>
      <c r="E20" s="12" t="s">
        <v>105</v>
      </c>
      <c r="F20" s="4"/>
    </row>
    <row r="21" spans="1:7" ht="15" x14ac:dyDescent="0.15">
      <c r="A21" s="4" t="s">
        <v>411</v>
      </c>
      <c r="B21" s="54" t="s">
        <v>1514</v>
      </c>
      <c r="C21" s="17" t="s">
        <v>414</v>
      </c>
      <c r="D21" s="12" t="s">
        <v>105</v>
      </c>
      <c r="E21" s="12" t="s">
        <v>105</v>
      </c>
      <c r="F21" s="4"/>
    </row>
    <row r="22" spans="1:7" ht="15" x14ac:dyDescent="0.15">
      <c r="A22" s="4" t="s">
        <v>411</v>
      </c>
      <c r="B22" s="54" t="s">
        <v>1515</v>
      </c>
      <c r="C22" s="17" t="s">
        <v>415</v>
      </c>
      <c r="D22" s="12" t="s">
        <v>105</v>
      </c>
      <c r="E22" s="12" t="s">
        <v>105</v>
      </c>
      <c r="F22" s="4"/>
    </row>
    <row r="23" spans="1:7" ht="15" x14ac:dyDescent="0.15">
      <c r="A23" s="4" t="s">
        <v>411</v>
      </c>
      <c r="B23" s="54" t="s">
        <v>1516</v>
      </c>
      <c r="C23" s="17" t="s">
        <v>416</v>
      </c>
      <c r="D23" s="12" t="s">
        <v>105</v>
      </c>
      <c r="E23" s="12" t="s">
        <v>105</v>
      </c>
      <c r="F23" s="4"/>
    </row>
    <row r="24" spans="1:7" ht="15" x14ac:dyDescent="0.15">
      <c r="A24" s="4" t="s">
        <v>411</v>
      </c>
      <c r="B24" s="54" t="s">
        <v>1517</v>
      </c>
      <c r="C24" s="17" t="s">
        <v>292</v>
      </c>
      <c r="D24" s="12" t="s">
        <v>105</v>
      </c>
      <c r="E24" s="12" t="s">
        <v>105</v>
      </c>
      <c r="F24" s="4"/>
    </row>
    <row r="25" spans="1:7" ht="15" x14ac:dyDescent="0.15">
      <c r="A25" s="4" t="s">
        <v>411</v>
      </c>
      <c r="B25" s="54" t="s">
        <v>417</v>
      </c>
      <c r="C25" s="17" t="s">
        <v>245</v>
      </c>
      <c r="D25" s="12" t="s">
        <v>105</v>
      </c>
      <c r="E25" s="12" t="s">
        <v>105</v>
      </c>
      <c r="F25" s="4"/>
    </row>
    <row r="26" spans="1:7" ht="15" x14ac:dyDescent="0.15">
      <c r="A26" s="4" t="s">
        <v>411</v>
      </c>
      <c r="B26" s="54" t="s">
        <v>418</v>
      </c>
      <c r="C26" s="17" t="s">
        <v>246</v>
      </c>
      <c r="D26" s="12" t="s">
        <v>105</v>
      </c>
      <c r="E26" s="12" t="s">
        <v>105</v>
      </c>
      <c r="F26" s="4"/>
    </row>
    <row r="27" spans="1:7" ht="15" x14ac:dyDescent="0.15">
      <c r="A27" s="4" t="s">
        <v>411</v>
      </c>
      <c r="B27" s="4" t="s">
        <v>423</v>
      </c>
      <c r="C27" s="17" t="s">
        <v>170</v>
      </c>
      <c r="D27" s="19" t="s">
        <v>422</v>
      </c>
      <c r="E27" s="19" t="s">
        <v>105</v>
      </c>
      <c r="F27" s="4" t="s">
        <v>258</v>
      </c>
    </row>
    <row r="28" spans="1:7" ht="15" customHeight="1" x14ac:dyDescent="0.15">
      <c r="A28" s="4" t="s">
        <v>410</v>
      </c>
      <c r="B28" s="54" t="s">
        <v>3423</v>
      </c>
      <c r="C28" s="17" t="s">
        <v>1853</v>
      </c>
      <c r="D28" s="12" t="s">
        <v>106</v>
      </c>
      <c r="E28" s="19" t="s">
        <v>105</v>
      </c>
      <c r="F28" s="4" t="s">
        <v>258</v>
      </c>
      <c r="G28" s="1" t="s">
        <v>2248</v>
      </c>
    </row>
    <row r="29" spans="1:7" ht="15" customHeight="1" x14ac:dyDescent="0.15">
      <c r="A29" s="4" t="s">
        <v>410</v>
      </c>
      <c r="B29" s="54" t="s">
        <v>3424</v>
      </c>
      <c r="C29" s="17" t="s">
        <v>1854</v>
      </c>
      <c r="D29" s="12" t="s">
        <v>106</v>
      </c>
      <c r="E29" s="12" t="s">
        <v>106</v>
      </c>
      <c r="F29" s="4"/>
      <c r="G29" s="1" t="s">
        <v>2248</v>
      </c>
    </row>
    <row r="30" spans="1:7" ht="15" customHeight="1" x14ac:dyDescent="0.15">
      <c r="A30" s="4" t="s">
        <v>410</v>
      </c>
      <c r="B30" s="4" t="s">
        <v>3425</v>
      </c>
      <c r="C30" s="17" t="s">
        <v>1852</v>
      </c>
      <c r="D30" s="12" t="s">
        <v>106</v>
      </c>
      <c r="E30" s="12" t="s">
        <v>106</v>
      </c>
      <c r="F30" s="4"/>
      <c r="G30" s="1" t="s">
        <v>2248</v>
      </c>
    </row>
    <row r="31" spans="1:7" ht="15" customHeight="1" x14ac:dyDescent="0.15">
      <c r="A31" s="4" t="s">
        <v>410</v>
      </c>
      <c r="B31" s="4" t="s">
        <v>3426</v>
      </c>
      <c r="C31" s="17" t="s">
        <v>1856</v>
      </c>
      <c r="D31" s="12" t="s">
        <v>106</v>
      </c>
      <c r="E31" s="12" t="s">
        <v>106</v>
      </c>
      <c r="F31" s="4"/>
      <c r="G31" s="1" t="s">
        <v>2248</v>
      </c>
    </row>
    <row r="32" spans="1:7" ht="15" x14ac:dyDescent="0.15">
      <c r="A32" s="14" t="s">
        <v>424</v>
      </c>
      <c r="B32" s="14"/>
      <c r="C32" s="14" t="s">
        <v>170</v>
      </c>
      <c r="D32" s="18"/>
      <c r="E32" s="18"/>
      <c r="F32" s="14"/>
    </row>
    <row r="33" spans="1:6" ht="15" x14ac:dyDescent="0.15">
      <c r="A33" s="4" t="s">
        <v>425</v>
      </c>
      <c r="B33" s="4" t="s">
        <v>93</v>
      </c>
      <c r="C33" s="17" t="s">
        <v>232</v>
      </c>
      <c r="D33" s="12" t="s">
        <v>106</v>
      </c>
      <c r="E33" s="12" t="s">
        <v>106</v>
      </c>
      <c r="F33" s="4"/>
    </row>
    <row r="34" spans="1:6" ht="15" x14ac:dyDescent="0.15">
      <c r="A34" s="4" t="s">
        <v>425</v>
      </c>
      <c r="B34" s="4" t="s">
        <v>94</v>
      </c>
      <c r="C34" s="17" t="s">
        <v>233</v>
      </c>
      <c r="D34" s="12" t="s">
        <v>106</v>
      </c>
      <c r="E34" s="12" t="s">
        <v>106</v>
      </c>
      <c r="F34" s="4"/>
    </row>
    <row r="35" spans="1:6" ht="15" x14ac:dyDescent="0.15">
      <c r="A35" s="4" t="s">
        <v>425</v>
      </c>
      <c r="B35" s="4" t="s">
        <v>95</v>
      </c>
      <c r="C35" s="17" t="s">
        <v>234</v>
      </c>
      <c r="D35" s="12" t="s">
        <v>108</v>
      </c>
      <c r="E35" s="12" t="s">
        <v>108</v>
      </c>
      <c r="F35" s="4"/>
    </row>
    <row r="36" spans="1:6" ht="15" x14ac:dyDescent="0.15">
      <c r="A36" s="4" t="s">
        <v>425</v>
      </c>
      <c r="B36" s="4" t="s">
        <v>96</v>
      </c>
      <c r="C36" s="17" t="s">
        <v>235</v>
      </c>
      <c r="D36" s="12" t="s">
        <v>106</v>
      </c>
      <c r="E36" s="12" t="s">
        <v>106</v>
      </c>
      <c r="F36" s="4"/>
    </row>
  </sheetData>
  <phoneticPr fontId="2"/>
  <pageMargins left="0.70866141732283472" right="0.70866141732283472" top="0.74803149606299213" bottom="0.74803149606299213" header="0.31496062992125984" footer="0.31496062992125984"/>
  <pageSetup paperSize="9" scale="60" fitToHeight="0"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G36"/>
  <sheetViews>
    <sheetView workbookViewId="0">
      <pane ySplit="1" topLeftCell="A11" activePane="bottomLeft" state="frozen"/>
      <selection activeCell="B208" sqref="B208"/>
      <selection pane="bottomLeft" activeCell="G28" sqref="G28:G31"/>
    </sheetView>
  </sheetViews>
  <sheetFormatPr baseColWidth="10" defaultColWidth="9.25" defaultRowHeight="15" customHeight="1" x14ac:dyDescent="0.15"/>
  <cols>
    <col min="1" max="1" width="28.75" style="1" customWidth="1"/>
    <col min="2" max="2" width="40.75" style="1" customWidth="1"/>
    <col min="3" max="3" width="36.75" style="1" customWidth="1"/>
    <col min="4" max="5" width="15.75" style="13" customWidth="1"/>
    <col min="6" max="6" width="50.75" style="3" customWidth="1"/>
    <col min="7" max="16384" width="9.25" style="1"/>
  </cols>
  <sheetData>
    <row r="1" spans="1:6" ht="31.25" customHeight="1" x14ac:dyDescent="0.15">
      <c r="A1" s="8" t="s">
        <v>80</v>
      </c>
      <c r="B1" s="8" t="s">
        <v>1658</v>
      </c>
      <c r="C1" s="8" t="s">
        <v>0</v>
      </c>
      <c r="D1" s="8" t="s">
        <v>260</v>
      </c>
      <c r="E1" s="8" t="s">
        <v>283</v>
      </c>
      <c r="F1" s="8" t="s">
        <v>1</v>
      </c>
    </row>
    <row r="2" spans="1:6" ht="15" customHeight="1" x14ac:dyDescent="0.15">
      <c r="A2" s="14" t="s">
        <v>426</v>
      </c>
      <c r="B2" s="14"/>
      <c r="C2" s="14" t="s">
        <v>1153</v>
      </c>
      <c r="D2" s="18"/>
      <c r="E2" s="18"/>
      <c r="F2" s="14"/>
    </row>
    <row r="3" spans="1:6" ht="15" customHeight="1" x14ac:dyDescent="0.15">
      <c r="A3" s="4" t="s">
        <v>426</v>
      </c>
      <c r="B3" s="52" t="s">
        <v>1518</v>
      </c>
      <c r="C3" s="17" t="s">
        <v>140</v>
      </c>
      <c r="D3" s="12" t="s">
        <v>105</v>
      </c>
      <c r="E3" s="12" t="s">
        <v>105</v>
      </c>
      <c r="F3" s="4"/>
    </row>
    <row r="4" spans="1:6" ht="15" customHeight="1" x14ac:dyDescent="0.15">
      <c r="A4" s="4" t="s">
        <v>426</v>
      </c>
      <c r="B4" s="52" t="s">
        <v>1502</v>
      </c>
      <c r="C4" s="17" t="s">
        <v>141</v>
      </c>
      <c r="D4" s="12" t="s">
        <v>105</v>
      </c>
      <c r="E4" s="12" t="s">
        <v>105</v>
      </c>
      <c r="F4" s="4"/>
    </row>
    <row r="5" spans="1:6" ht="15" customHeight="1" x14ac:dyDescent="0.15">
      <c r="A5" s="4" t="s">
        <v>426</v>
      </c>
      <c r="B5" s="52" t="s">
        <v>1442</v>
      </c>
      <c r="C5" s="17" t="s">
        <v>247</v>
      </c>
      <c r="D5" s="12" t="s">
        <v>105</v>
      </c>
      <c r="E5" s="12" t="s">
        <v>105</v>
      </c>
      <c r="F5" s="4"/>
    </row>
    <row r="6" spans="1:6" ht="15" customHeight="1" x14ac:dyDescent="0.15">
      <c r="A6" s="4" t="s">
        <v>426</v>
      </c>
      <c r="B6" s="56" t="s">
        <v>5</v>
      </c>
      <c r="C6" s="17" t="s">
        <v>142</v>
      </c>
      <c r="D6" s="12" t="s">
        <v>105</v>
      </c>
      <c r="E6" s="12" t="s">
        <v>105</v>
      </c>
      <c r="F6" s="4"/>
    </row>
    <row r="7" spans="1:6" ht="15" customHeight="1" x14ac:dyDescent="0.15">
      <c r="A7" s="4" t="s">
        <v>426</v>
      </c>
      <c r="B7" s="56" t="s">
        <v>6</v>
      </c>
      <c r="C7" s="17" t="s">
        <v>143</v>
      </c>
      <c r="D7" s="12" t="s">
        <v>105</v>
      </c>
      <c r="E7" s="12" t="s">
        <v>105</v>
      </c>
      <c r="F7" s="4"/>
    </row>
    <row r="8" spans="1:6" ht="15" customHeight="1" x14ac:dyDescent="0.15">
      <c r="A8" s="4" t="s">
        <v>426</v>
      </c>
      <c r="B8" s="52" t="s">
        <v>1443</v>
      </c>
      <c r="C8" s="17" t="s">
        <v>144</v>
      </c>
      <c r="D8" s="12" t="s">
        <v>105</v>
      </c>
      <c r="E8" s="12" t="s">
        <v>105</v>
      </c>
      <c r="F8" s="4"/>
    </row>
    <row r="9" spans="1:6" ht="15" customHeight="1" x14ac:dyDescent="0.15">
      <c r="A9" s="4" t="s">
        <v>426</v>
      </c>
      <c r="B9" s="52" t="s">
        <v>1444</v>
      </c>
      <c r="C9" s="17" t="s">
        <v>145</v>
      </c>
      <c r="D9" s="12" t="s">
        <v>105</v>
      </c>
      <c r="E9" s="12" t="s">
        <v>105</v>
      </c>
      <c r="F9" s="4"/>
    </row>
    <row r="10" spans="1:6" ht="15" customHeight="1" x14ac:dyDescent="0.15">
      <c r="A10" s="4" t="s">
        <v>426</v>
      </c>
      <c r="B10" s="54" t="s">
        <v>19</v>
      </c>
      <c r="C10" s="17" t="s">
        <v>157</v>
      </c>
      <c r="D10" s="12" t="s">
        <v>106</v>
      </c>
      <c r="E10" s="12" t="s">
        <v>106</v>
      </c>
      <c r="F10" s="4"/>
    </row>
    <row r="11" spans="1:6" ht="15" customHeight="1" x14ac:dyDescent="0.15">
      <c r="A11" s="4" t="s">
        <v>426</v>
      </c>
      <c r="B11" s="54" t="s">
        <v>20</v>
      </c>
      <c r="C11" s="17" t="s">
        <v>157</v>
      </c>
      <c r="D11" s="12" t="s">
        <v>106</v>
      </c>
      <c r="E11" s="12" t="s">
        <v>106</v>
      </c>
      <c r="F11" s="4"/>
    </row>
    <row r="12" spans="1:6" ht="15" customHeight="1" x14ac:dyDescent="0.15">
      <c r="A12" s="4" t="s">
        <v>426</v>
      </c>
      <c r="B12" s="54" t="s">
        <v>21</v>
      </c>
      <c r="C12" s="17" t="s">
        <v>157</v>
      </c>
      <c r="D12" s="12" t="s">
        <v>106</v>
      </c>
      <c r="E12" s="12" t="s">
        <v>106</v>
      </c>
      <c r="F12" s="4"/>
    </row>
    <row r="13" spans="1:6" ht="15" customHeight="1" x14ac:dyDescent="0.15">
      <c r="A13" s="4" t="s">
        <v>426</v>
      </c>
      <c r="B13" s="54" t="s">
        <v>22</v>
      </c>
      <c r="C13" s="17" t="s">
        <v>157</v>
      </c>
      <c r="D13" s="12" t="s">
        <v>106</v>
      </c>
      <c r="E13" s="12" t="s">
        <v>106</v>
      </c>
      <c r="F13" s="4"/>
    </row>
    <row r="14" spans="1:6" ht="15" customHeight="1" x14ac:dyDescent="0.15">
      <c r="A14" s="4" t="s">
        <v>426</v>
      </c>
      <c r="B14" s="54" t="s">
        <v>23</v>
      </c>
      <c r="C14" s="17" t="s">
        <v>157</v>
      </c>
      <c r="D14" s="12" t="s">
        <v>106</v>
      </c>
      <c r="E14" s="12" t="s">
        <v>106</v>
      </c>
      <c r="F14" s="4"/>
    </row>
    <row r="15" spans="1:6" ht="15" customHeight="1" x14ac:dyDescent="0.15">
      <c r="A15" s="4" t="s">
        <v>426</v>
      </c>
      <c r="B15" s="54" t="s">
        <v>24</v>
      </c>
      <c r="C15" s="17" t="s">
        <v>157</v>
      </c>
      <c r="D15" s="12" t="s">
        <v>106</v>
      </c>
      <c r="E15" s="12" t="s">
        <v>106</v>
      </c>
      <c r="F15" s="4"/>
    </row>
    <row r="16" spans="1:6" ht="15" customHeight="1" x14ac:dyDescent="0.15">
      <c r="A16" s="4" t="s">
        <v>426</v>
      </c>
      <c r="B16" s="54" t="s">
        <v>25</v>
      </c>
      <c r="C16" s="17" t="s">
        <v>157</v>
      </c>
      <c r="D16" s="12" t="s">
        <v>106</v>
      </c>
      <c r="E16" s="12" t="s">
        <v>106</v>
      </c>
      <c r="F16" s="4"/>
    </row>
    <row r="17" spans="1:7" ht="15" customHeight="1" x14ac:dyDescent="0.15">
      <c r="A17" s="4" t="s">
        <v>426</v>
      </c>
      <c r="B17" s="56" t="s">
        <v>412</v>
      </c>
      <c r="C17" s="17" t="s">
        <v>146</v>
      </c>
      <c r="D17" s="12" t="s">
        <v>105</v>
      </c>
      <c r="E17" s="12" t="s">
        <v>105</v>
      </c>
      <c r="F17" s="4"/>
    </row>
    <row r="18" spans="1:7" ht="15" customHeight="1" x14ac:dyDescent="0.15">
      <c r="A18" s="4" t="s">
        <v>426</v>
      </c>
      <c r="B18" s="52" t="s">
        <v>1519</v>
      </c>
      <c r="C18" s="17" t="s">
        <v>147</v>
      </c>
      <c r="D18" s="12" t="s">
        <v>106</v>
      </c>
      <c r="E18" s="12" t="s">
        <v>106</v>
      </c>
      <c r="F18" s="4"/>
    </row>
    <row r="19" spans="1:7" ht="15" customHeight="1" x14ac:dyDescent="0.15">
      <c r="A19" s="4" t="s">
        <v>426</v>
      </c>
      <c r="B19" s="52" t="s">
        <v>1520</v>
      </c>
      <c r="C19" s="17" t="s">
        <v>148</v>
      </c>
      <c r="D19" s="12" t="s">
        <v>106</v>
      </c>
      <c r="E19" s="12" t="s">
        <v>106</v>
      </c>
      <c r="F19" s="4"/>
    </row>
    <row r="20" spans="1:7" ht="15" customHeight="1" x14ac:dyDescent="0.15">
      <c r="A20" s="4" t="s">
        <v>426</v>
      </c>
      <c r="B20" s="54" t="s">
        <v>427</v>
      </c>
      <c r="C20" s="17" t="s">
        <v>433</v>
      </c>
      <c r="D20" s="12" t="s">
        <v>105</v>
      </c>
      <c r="E20" s="12" t="s">
        <v>105</v>
      </c>
      <c r="F20" s="4"/>
    </row>
    <row r="21" spans="1:7" ht="15" customHeight="1" x14ac:dyDescent="0.15">
      <c r="A21" s="4" t="s">
        <v>426</v>
      </c>
      <c r="B21" s="54" t="s">
        <v>1521</v>
      </c>
      <c r="C21" s="17" t="s">
        <v>368</v>
      </c>
      <c r="D21" s="12" t="s">
        <v>105</v>
      </c>
      <c r="E21" s="12" t="s">
        <v>105</v>
      </c>
      <c r="F21" s="4" t="s">
        <v>435</v>
      </c>
    </row>
    <row r="22" spans="1:7" ht="15" customHeight="1" x14ac:dyDescent="0.15">
      <c r="A22" s="4" t="s">
        <v>426</v>
      </c>
      <c r="B22" s="54" t="s">
        <v>428</v>
      </c>
      <c r="C22" s="17" t="s">
        <v>332</v>
      </c>
      <c r="D22" s="12" t="s">
        <v>105</v>
      </c>
      <c r="E22" s="12" t="s">
        <v>105</v>
      </c>
      <c r="F22" s="4" t="s">
        <v>436</v>
      </c>
    </row>
    <row r="23" spans="1:7" ht="15" customHeight="1" x14ac:dyDescent="0.15">
      <c r="A23" s="4" t="s">
        <v>426</v>
      </c>
      <c r="B23" s="54" t="s">
        <v>429</v>
      </c>
      <c r="C23" s="17" t="s">
        <v>248</v>
      </c>
      <c r="D23" s="12" t="s">
        <v>105</v>
      </c>
      <c r="E23" s="12" t="s">
        <v>105</v>
      </c>
      <c r="F23" s="4" t="s">
        <v>437</v>
      </c>
    </row>
    <row r="24" spans="1:7" ht="15" customHeight="1" x14ac:dyDescent="0.15">
      <c r="A24" s="4" t="s">
        <v>426</v>
      </c>
      <c r="B24" s="54" t="s">
        <v>430</v>
      </c>
      <c r="C24" s="17" t="s">
        <v>159</v>
      </c>
      <c r="D24" s="12" t="s">
        <v>105</v>
      </c>
      <c r="E24" s="12" t="s">
        <v>105</v>
      </c>
      <c r="F24" s="4"/>
    </row>
    <row r="25" spans="1:7" ht="15" customHeight="1" x14ac:dyDescent="0.15">
      <c r="A25" s="4" t="s">
        <v>426</v>
      </c>
      <c r="B25" s="54" t="s">
        <v>431</v>
      </c>
      <c r="C25" s="17" t="s">
        <v>160</v>
      </c>
      <c r="D25" s="12" t="s">
        <v>105</v>
      </c>
      <c r="E25" s="12" t="s">
        <v>105</v>
      </c>
      <c r="F25" s="4"/>
    </row>
    <row r="26" spans="1:7" ht="15" customHeight="1" x14ac:dyDescent="0.15">
      <c r="A26" s="4" t="s">
        <v>426</v>
      </c>
      <c r="B26" s="54" t="s">
        <v>432</v>
      </c>
      <c r="C26" s="17" t="s">
        <v>163</v>
      </c>
      <c r="D26" s="12" t="s">
        <v>105</v>
      </c>
      <c r="E26" s="12" t="s">
        <v>105</v>
      </c>
      <c r="F26" s="4"/>
    </row>
    <row r="27" spans="1:7" ht="15" customHeight="1" x14ac:dyDescent="0.15">
      <c r="A27" s="4" t="s">
        <v>426</v>
      </c>
      <c r="B27" s="4" t="s">
        <v>423</v>
      </c>
      <c r="C27" s="17" t="s">
        <v>170</v>
      </c>
      <c r="D27" s="19" t="s">
        <v>422</v>
      </c>
      <c r="E27" s="19" t="s">
        <v>105</v>
      </c>
      <c r="F27" s="4" t="s">
        <v>258</v>
      </c>
    </row>
    <row r="28" spans="1:7" ht="15" customHeight="1" x14ac:dyDescent="0.15">
      <c r="A28" s="4" t="s">
        <v>426</v>
      </c>
      <c r="B28" s="54" t="s">
        <v>3423</v>
      </c>
      <c r="C28" s="17" t="s">
        <v>1853</v>
      </c>
      <c r="D28" s="12" t="s">
        <v>106</v>
      </c>
      <c r="E28" s="19" t="s">
        <v>105</v>
      </c>
      <c r="F28" s="4" t="s">
        <v>258</v>
      </c>
      <c r="G28" s="1" t="s">
        <v>2248</v>
      </c>
    </row>
    <row r="29" spans="1:7" ht="15" customHeight="1" x14ac:dyDescent="0.15">
      <c r="A29" s="4" t="s">
        <v>426</v>
      </c>
      <c r="B29" s="54" t="s">
        <v>3424</v>
      </c>
      <c r="C29" s="17" t="s">
        <v>1854</v>
      </c>
      <c r="D29" s="12" t="s">
        <v>106</v>
      </c>
      <c r="E29" s="12" t="s">
        <v>106</v>
      </c>
      <c r="F29" s="4"/>
      <c r="G29" s="1" t="s">
        <v>2248</v>
      </c>
    </row>
    <row r="30" spans="1:7" ht="15" customHeight="1" x14ac:dyDescent="0.15">
      <c r="A30" s="4" t="s">
        <v>426</v>
      </c>
      <c r="B30" s="4" t="s">
        <v>3425</v>
      </c>
      <c r="C30" s="17" t="s">
        <v>1852</v>
      </c>
      <c r="D30" s="12" t="s">
        <v>106</v>
      </c>
      <c r="E30" s="12" t="s">
        <v>106</v>
      </c>
      <c r="F30" s="4"/>
      <c r="G30" s="1" t="s">
        <v>2248</v>
      </c>
    </row>
    <row r="31" spans="1:7" ht="15" customHeight="1" x14ac:dyDescent="0.15">
      <c r="A31" s="4" t="s">
        <v>426</v>
      </c>
      <c r="B31" s="4" t="s">
        <v>3426</v>
      </c>
      <c r="C31" s="17" t="s">
        <v>1856</v>
      </c>
      <c r="D31" s="12" t="s">
        <v>106</v>
      </c>
      <c r="E31" s="12" t="s">
        <v>106</v>
      </c>
      <c r="F31" s="4"/>
      <c r="G31" s="1" t="s">
        <v>2248</v>
      </c>
    </row>
    <row r="32" spans="1:7" ht="15" customHeight="1" x14ac:dyDescent="0.15">
      <c r="A32" s="14" t="s">
        <v>424</v>
      </c>
      <c r="B32" s="14"/>
      <c r="C32" s="14" t="s">
        <v>170</v>
      </c>
      <c r="D32" s="18"/>
      <c r="E32" s="18"/>
      <c r="F32" s="14"/>
    </row>
    <row r="33" spans="1:6" ht="15" customHeight="1" x14ac:dyDescent="0.15">
      <c r="A33" s="4" t="s">
        <v>425</v>
      </c>
      <c r="B33" s="4" t="s">
        <v>93</v>
      </c>
      <c r="C33" s="17" t="s">
        <v>232</v>
      </c>
      <c r="D33" s="12" t="s">
        <v>106</v>
      </c>
      <c r="E33" s="12" t="s">
        <v>106</v>
      </c>
      <c r="F33" s="4"/>
    </row>
    <row r="34" spans="1:6" ht="15" customHeight="1" x14ac:dyDescent="0.15">
      <c r="A34" s="4" t="s">
        <v>425</v>
      </c>
      <c r="B34" s="4" t="s">
        <v>94</v>
      </c>
      <c r="C34" s="17" t="s">
        <v>233</v>
      </c>
      <c r="D34" s="12" t="s">
        <v>106</v>
      </c>
      <c r="E34" s="12" t="s">
        <v>106</v>
      </c>
      <c r="F34" s="4"/>
    </row>
    <row r="35" spans="1:6" ht="15" customHeight="1" x14ac:dyDescent="0.15">
      <c r="A35" s="4" t="s">
        <v>425</v>
      </c>
      <c r="B35" s="4" t="s">
        <v>95</v>
      </c>
      <c r="C35" s="17" t="s">
        <v>234</v>
      </c>
      <c r="D35" s="12" t="s">
        <v>108</v>
      </c>
      <c r="E35" s="12" t="s">
        <v>108</v>
      </c>
      <c r="F35" s="4"/>
    </row>
    <row r="36" spans="1:6" ht="15" customHeight="1" x14ac:dyDescent="0.15">
      <c r="A36" s="4" t="s">
        <v>425</v>
      </c>
      <c r="B36" s="4" t="s">
        <v>96</v>
      </c>
      <c r="C36" s="17" t="s">
        <v>235</v>
      </c>
      <c r="D36" s="12" t="s">
        <v>106</v>
      </c>
      <c r="E36" s="12" t="s">
        <v>106</v>
      </c>
      <c r="F36" s="4"/>
    </row>
  </sheetData>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I64"/>
  <sheetViews>
    <sheetView workbookViewId="0">
      <pane ySplit="1" topLeftCell="A11" activePane="bottomLeft" state="frozen"/>
      <selection activeCell="B208" sqref="B208"/>
      <selection pane="bottomLeft" activeCell="I30" sqref="I30"/>
    </sheetView>
  </sheetViews>
  <sheetFormatPr baseColWidth="10" defaultColWidth="9.25" defaultRowHeight="15" customHeight="1" x14ac:dyDescent="0.15"/>
  <cols>
    <col min="1" max="1" width="28.75" style="1" customWidth="1"/>
    <col min="2" max="2" width="40.75" style="1" customWidth="1"/>
    <col min="3" max="3" width="36.75" style="1" customWidth="1"/>
    <col min="4" max="5" width="15.75" style="13" customWidth="1"/>
    <col min="6" max="6" width="32" style="3" customWidth="1"/>
    <col min="7" max="8" width="20.75" style="3" customWidth="1"/>
    <col min="9" max="16384" width="9.25" style="1"/>
  </cols>
  <sheetData>
    <row r="1" spans="1:8" ht="28.75" customHeight="1" x14ac:dyDescent="0.15">
      <c r="A1" s="8" t="s">
        <v>80</v>
      </c>
      <c r="B1" s="8" t="s">
        <v>1658</v>
      </c>
      <c r="C1" s="8" t="s">
        <v>0</v>
      </c>
      <c r="D1" s="8" t="s">
        <v>260</v>
      </c>
      <c r="E1" s="8" t="s">
        <v>283</v>
      </c>
      <c r="F1" s="8" t="s">
        <v>1</v>
      </c>
      <c r="G1" s="50" t="s">
        <v>1342</v>
      </c>
      <c r="H1" s="50" t="s">
        <v>1343</v>
      </c>
    </row>
    <row r="2" spans="1:8" ht="15" customHeight="1" x14ac:dyDescent="0.15">
      <c r="A2" s="14" t="s">
        <v>438</v>
      </c>
      <c r="B2" s="14"/>
      <c r="C2" s="14" t="s">
        <v>2270</v>
      </c>
      <c r="D2" s="18"/>
      <c r="E2" s="18"/>
      <c r="F2" s="14" t="s">
        <v>2275</v>
      </c>
      <c r="G2" s="14" t="s">
        <v>1289</v>
      </c>
      <c r="H2" s="14" t="s">
        <v>438</v>
      </c>
    </row>
    <row r="3" spans="1:8" ht="15" customHeight="1" x14ac:dyDescent="0.15">
      <c r="A3" s="4" t="s">
        <v>439</v>
      </c>
      <c r="B3" s="52" t="s">
        <v>1508</v>
      </c>
      <c r="C3" s="17" t="s">
        <v>140</v>
      </c>
      <c r="D3" s="12" t="s">
        <v>105</v>
      </c>
      <c r="E3" s="12" t="s">
        <v>105</v>
      </c>
      <c r="F3" s="4"/>
      <c r="G3" s="35"/>
      <c r="H3" s="35"/>
    </row>
    <row r="4" spans="1:8" ht="15" customHeight="1" x14ac:dyDescent="0.15">
      <c r="A4" s="4" t="s">
        <v>439</v>
      </c>
      <c r="B4" s="56" t="s">
        <v>3</v>
      </c>
      <c r="C4" s="17" t="s">
        <v>141</v>
      </c>
      <c r="D4" s="19" t="s">
        <v>105</v>
      </c>
      <c r="E4" s="19" t="s">
        <v>1785</v>
      </c>
      <c r="F4" s="4" t="s">
        <v>1786</v>
      </c>
      <c r="G4" s="36" t="s">
        <v>1290</v>
      </c>
      <c r="H4" s="6" t="s">
        <v>3</v>
      </c>
    </row>
    <row r="5" spans="1:8" ht="15" customHeight="1" x14ac:dyDescent="0.15">
      <c r="A5" s="4" t="s">
        <v>439</v>
      </c>
      <c r="B5" s="52" t="s">
        <v>1442</v>
      </c>
      <c r="C5" s="17" t="s">
        <v>247</v>
      </c>
      <c r="D5" s="12" t="s">
        <v>105</v>
      </c>
      <c r="E5" s="12" t="s">
        <v>105</v>
      </c>
      <c r="F5" s="4"/>
      <c r="G5" s="37" t="s">
        <v>1291</v>
      </c>
      <c r="H5" s="6" t="s">
        <v>4</v>
      </c>
    </row>
    <row r="6" spans="1:8" ht="15" customHeight="1" x14ac:dyDescent="0.15">
      <c r="A6" s="4" t="s">
        <v>439</v>
      </c>
      <c r="B6" s="56" t="s">
        <v>5</v>
      </c>
      <c r="C6" s="17" t="s">
        <v>142</v>
      </c>
      <c r="D6" s="12" t="s">
        <v>105</v>
      </c>
      <c r="E6" s="12" t="s">
        <v>105</v>
      </c>
      <c r="F6" s="4"/>
      <c r="G6" s="35" t="s">
        <v>1292</v>
      </c>
      <c r="H6" s="6" t="s">
        <v>5</v>
      </c>
    </row>
    <row r="7" spans="1:8" ht="15" customHeight="1" x14ac:dyDescent="0.15">
      <c r="A7" s="4" t="s">
        <v>439</v>
      </c>
      <c r="B7" s="56" t="s">
        <v>6</v>
      </c>
      <c r="C7" s="17" t="s">
        <v>143</v>
      </c>
      <c r="D7" s="12" t="s">
        <v>105</v>
      </c>
      <c r="E7" s="12" t="s">
        <v>105</v>
      </c>
      <c r="F7" s="4"/>
      <c r="G7" s="35" t="s">
        <v>1293</v>
      </c>
      <c r="H7" s="6" t="s">
        <v>6</v>
      </c>
    </row>
    <row r="8" spans="1:8" ht="15" customHeight="1" x14ac:dyDescent="0.15">
      <c r="A8" s="4" t="s">
        <v>439</v>
      </c>
      <c r="B8" s="52" t="s">
        <v>1443</v>
      </c>
      <c r="C8" s="17" t="s">
        <v>144</v>
      </c>
      <c r="D8" s="12" t="s">
        <v>105</v>
      </c>
      <c r="E8" s="12" t="s">
        <v>105</v>
      </c>
      <c r="F8" s="4"/>
      <c r="G8" s="35" t="s">
        <v>1294</v>
      </c>
      <c r="H8" s="6" t="s">
        <v>7</v>
      </c>
    </row>
    <row r="9" spans="1:8" ht="15" customHeight="1" x14ac:dyDescent="0.15">
      <c r="A9" s="4" t="s">
        <v>439</v>
      </c>
      <c r="B9" s="52" t="s">
        <v>1444</v>
      </c>
      <c r="C9" s="17" t="s">
        <v>145</v>
      </c>
      <c r="D9" s="12" t="s">
        <v>105</v>
      </c>
      <c r="E9" s="12" t="s">
        <v>105</v>
      </c>
      <c r="F9" s="4"/>
      <c r="G9" s="35" t="s">
        <v>1295</v>
      </c>
      <c r="H9" s="6" t="s">
        <v>8</v>
      </c>
    </row>
    <row r="10" spans="1:8" ht="15" customHeight="1" x14ac:dyDescent="0.15">
      <c r="A10" s="4" t="s">
        <v>439</v>
      </c>
      <c r="B10" s="54" t="s">
        <v>19</v>
      </c>
      <c r="C10" s="17" t="s">
        <v>157</v>
      </c>
      <c r="D10" s="12" t="s">
        <v>106</v>
      </c>
      <c r="E10" s="12" t="s">
        <v>106</v>
      </c>
      <c r="F10" s="4"/>
      <c r="G10" s="4"/>
      <c r="H10" s="4"/>
    </row>
    <row r="11" spans="1:8" ht="15" customHeight="1" x14ac:dyDescent="0.15">
      <c r="A11" s="4" t="s">
        <v>439</v>
      </c>
      <c r="B11" s="54" t="s">
        <v>20</v>
      </c>
      <c r="C11" s="17" t="s">
        <v>157</v>
      </c>
      <c r="D11" s="12" t="s">
        <v>106</v>
      </c>
      <c r="E11" s="12" t="s">
        <v>106</v>
      </c>
      <c r="F11" s="4"/>
      <c r="G11" s="4"/>
      <c r="H11" s="4"/>
    </row>
    <row r="12" spans="1:8" ht="15" customHeight="1" x14ac:dyDescent="0.15">
      <c r="A12" s="4" t="s">
        <v>439</v>
      </c>
      <c r="B12" s="54" t="s">
        <v>21</v>
      </c>
      <c r="C12" s="17" t="s">
        <v>157</v>
      </c>
      <c r="D12" s="12" t="s">
        <v>106</v>
      </c>
      <c r="E12" s="12" t="s">
        <v>106</v>
      </c>
      <c r="F12" s="4"/>
      <c r="G12" s="4"/>
      <c r="H12" s="4"/>
    </row>
    <row r="13" spans="1:8" ht="15" customHeight="1" x14ac:dyDescent="0.15">
      <c r="A13" s="4" t="s">
        <v>439</v>
      </c>
      <c r="B13" s="54" t="s">
        <v>22</v>
      </c>
      <c r="C13" s="17" t="s">
        <v>157</v>
      </c>
      <c r="D13" s="12" t="s">
        <v>106</v>
      </c>
      <c r="E13" s="12" t="s">
        <v>106</v>
      </c>
      <c r="F13" s="4"/>
      <c r="G13" s="4"/>
      <c r="H13" s="4"/>
    </row>
    <row r="14" spans="1:8" ht="15" customHeight="1" x14ac:dyDescent="0.15">
      <c r="A14" s="4" t="s">
        <v>439</v>
      </c>
      <c r="B14" s="54" t="s">
        <v>23</v>
      </c>
      <c r="C14" s="17" t="s">
        <v>157</v>
      </c>
      <c r="D14" s="12" t="s">
        <v>106</v>
      </c>
      <c r="E14" s="12" t="s">
        <v>106</v>
      </c>
      <c r="F14" s="4"/>
      <c r="G14" s="4"/>
      <c r="H14" s="4"/>
    </row>
    <row r="15" spans="1:8" ht="15" customHeight="1" x14ac:dyDescent="0.15">
      <c r="A15" s="4" t="s">
        <v>439</v>
      </c>
      <c r="B15" s="54" t="s">
        <v>24</v>
      </c>
      <c r="C15" s="17" t="s">
        <v>157</v>
      </c>
      <c r="D15" s="12" t="s">
        <v>106</v>
      </c>
      <c r="E15" s="12" t="s">
        <v>106</v>
      </c>
      <c r="F15" s="4"/>
      <c r="G15" s="4"/>
      <c r="H15" s="4"/>
    </row>
    <row r="16" spans="1:8" ht="15" customHeight="1" x14ac:dyDescent="0.15">
      <c r="A16" s="4" t="s">
        <v>439</v>
      </c>
      <c r="B16" s="54" t="s">
        <v>25</v>
      </c>
      <c r="C16" s="17" t="s">
        <v>157</v>
      </c>
      <c r="D16" s="12" t="s">
        <v>106</v>
      </c>
      <c r="E16" s="12" t="s">
        <v>106</v>
      </c>
      <c r="F16" s="4"/>
      <c r="G16" s="4"/>
      <c r="H16" s="4"/>
    </row>
    <row r="17" spans="1:9" ht="15" customHeight="1" x14ac:dyDescent="0.15">
      <c r="A17" s="4" t="s">
        <v>439</v>
      </c>
      <c r="B17" s="56" t="s">
        <v>440</v>
      </c>
      <c r="C17" s="17" t="s">
        <v>146</v>
      </c>
      <c r="D17" s="12" t="s">
        <v>105</v>
      </c>
      <c r="E17" s="12" t="s">
        <v>105</v>
      </c>
      <c r="F17" s="4"/>
      <c r="G17" s="36" t="s">
        <v>1296</v>
      </c>
      <c r="H17" s="6" t="s">
        <v>440</v>
      </c>
    </row>
    <row r="18" spans="1:9" ht="15" customHeight="1" x14ac:dyDescent="0.15">
      <c r="A18" s="4" t="s">
        <v>439</v>
      </c>
      <c r="B18" s="56" t="s">
        <v>441</v>
      </c>
      <c r="C18" s="17" t="s">
        <v>147</v>
      </c>
      <c r="D18" s="12" t="s">
        <v>106</v>
      </c>
      <c r="E18" s="19" t="s">
        <v>1785</v>
      </c>
      <c r="F18" s="4" t="s">
        <v>1786</v>
      </c>
      <c r="G18" s="36" t="s">
        <v>1297</v>
      </c>
      <c r="H18" s="6" t="s">
        <v>441</v>
      </c>
    </row>
    <row r="19" spans="1:9" ht="15" customHeight="1" x14ac:dyDescent="0.15">
      <c r="A19" s="4" t="s">
        <v>439</v>
      </c>
      <c r="B19" s="52" t="s">
        <v>1522</v>
      </c>
      <c r="C19" s="17" t="s">
        <v>148</v>
      </c>
      <c r="D19" s="12" t="s">
        <v>106</v>
      </c>
      <c r="E19" s="12" t="s">
        <v>106</v>
      </c>
      <c r="F19" s="4"/>
      <c r="G19" s="36" t="s">
        <v>1298</v>
      </c>
      <c r="H19" s="6" t="s">
        <v>442</v>
      </c>
    </row>
    <row r="20" spans="1:9" ht="15" customHeight="1" x14ac:dyDescent="0.15">
      <c r="A20" s="4" t="s">
        <v>438</v>
      </c>
      <c r="B20" s="54" t="s">
        <v>2276</v>
      </c>
      <c r="C20" s="17" t="s">
        <v>368</v>
      </c>
      <c r="D20" s="12" t="s">
        <v>105</v>
      </c>
      <c r="E20" s="12" t="s">
        <v>105</v>
      </c>
      <c r="F20" s="4"/>
      <c r="G20" s="4"/>
      <c r="H20" s="4"/>
      <c r="I20" s="1" t="s">
        <v>2248</v>
      </c>
    </row>
    <row r="21" spans="1:9" ht="15" customHeight="1" x14ac:dyDescent="0.15">
      <c r="A21" s="4" t="s">
        <v>438</v>
      </c>
      <c r="B21" s="54" t="s">
        <v>443</v>
      </c>
      <c r="C21" s="17" t="s">
        <v>368</v>
      </c>
      <c r="D21" s="12" t="s">
        <v>105</v>
      </c>
      <c r="E21" s="12" t="s">
        <v>105</v>
      </c>
      <c r="F21" s="4"/>
      <c r="G21" s="4" t="s">
        <v>1299</v>
      </c>
      <c r="H21" s="4" t="s">
        <v>443</v>
      </c>
    </row>
    <row r="22" spans="1:9" ht="15" customHeight="1" x14ac:dyDescent="0.15">
      <c r="A22" s="4" t="s">
        <v>438</v>
      </c>
      <c r="B22" s="54" t="s">
        <v>2277</v>
      </c>
      <c r="C22" s="17" t="s">
        <v>160</v>
      </c>
      <c r="D22" s="12" t="s">
        <v>105</v>
      </c>
      <c r="E22" s="12" t="s">
        <v>105</v>
      </c>
      <c r="F22" s="4"/>
      <c r="G22" s="4"/>
      <c r="H22" s="4"/>
      <c r="I22" s="1" t="s">
        <v>2248</v>
      </c>
    </row>
    <row r="23" spans="1:9" ht="15" customHeight="1" x14ac:dyDescent="0.15">
      <c r="A23" s="4" t="s">
        <v>438</v>
      </c>
      <c r="B23" s="54" t="s">
        <v>2278</v>
      </c>
      <c r="C23" s="17" t="s">
        <v>163</v>
      </c>
      <c r="D23" s="12" t="s">
        <v>105</v>
      </c>
      <c r="E23" s="12" t="s">
        <v>105</v>
      </c>
      <c r="F23" s="4"/>
      <c r="G23" s="4"/>
      <c r="H23" s="4"/>
      <c r="I23" s="1" t="s">
        <v>2248</v>
      </c>
    </row>
    <row r="24" spans="1:9" ht="15" customHeight="1" x14ac:dyDescent="0.15">
      <c r="A24" s="4" t="s">
        <v>439</v>
      </c>
      <c r="B24" s="4" t="s">
        <v>444</v>
      </c>
      <c r="C24" s="17" t="s">
        <v>168</v>
      </c>
      <c r="D24" s="19" t="s">
        <v>422</v>
      </c>
      <c r="E24" s="19" t="s">
        <v>105</v>
      </c>
      <c r="F24" s="4" t="s">
        <v>258</v>
      </c>
      <c r="G24" s="4" t="s">
        <v>1176</v>
      </c>
      <c r="H24" s="4" t="s">
        <v>1359</v>
      </c>
    </row>
    <row r="25" spans="1:9" ht="15" customHeight="1" x14ac:dyDescent="0.15">
      <c r="A25" s="4" t="s">
        <v>438</v>
      </c>
      <c r="B25" s="54" t="s">
        <v>2271</v>
      </c>
      <c r="C25" s="17" t="s">
        <v>1853</v>
      </c>
      <c r="D25" s="12" t="s">
        <v>106</v>
      </c>
      <c r="E25" s="19" t="s">
        <v>105</v>
      </c>
      <c r="F25" s="4" t="s">
        <v>258</v>
      </c>
      <c r="G25" s="2"/>
      <c r="H25" s="2"/>
      <c r="I25" s="1" t="s">
        <v>2248</v>
      </c>
    </row>
    <row r="26" spans="1:9" ht="15" customHeight="1" x14ac:dyDescent="0.15">
      <c r="A26" s="4" t="s">
        <v>438</v>
      </c>
      <c r="B26" s="54" t="s">
        <v>2272</v>
      </c>
      <c r="C26" s="17" t="s">
        <v>1854</v>
      </c>
      <c r="D26" s="12" t="s">
        <v>106</v>
      </c>
      <c r="E26" s="12" t="s">
        <v>106</v>
      </c>
      <c r="F26" s="4"/>
      <c r="G26" s="2"/>
      <c r="H26" s="2"/>
      <c r="I26" s="1" t="s">
        <v>2248</v>
      </c>
    </row>
    <row r="27" spans="1:9" ht="15" customHeight="1" x14ac:dyDescent="0.15">
      <c r="A27" s="4" t="s">
        <v>438</v>
      </c>
      <c r="B27" s="4" t="s">
        <v>2273</v>
      </c>
      <c r="C27" s="17" t="s">
        <v>1852</v>
      </c>
      <c r="D27" s="12" t="s">
        <v>106</v>
      </c>
      <c r="E27" s="12" t="s">
        <v>106</v>
      </c>
      <c r="F27" s="4"/>
      <c r="G27" s="2"/>
      <c r="H27" s="2"/>
      <c r="I27" s="1" t="s">
        <v>2248</v>
      </c>
    </row>
    <row r="28" spans="1:9" ht="15" customHeight="1" x14ac:dyDescent="0.15">
      <c r="A28" s="4" t="s">
        <v>438</v>
      </c>
      <c r="B28" s="4" t="s">
        <v>2274</v>
      </c>
      <c r="C28" s="17" t="s">
        <v>1856</v>
      </c>
      <c r="D28" s="12" t="s">
        <v>106</v>
      </c>
      <c r="E28" s="12" t="s">
        <v>106</v>
      </c>
      <c r="F28" s="4"/>
      <c r="G28" s="2"/>
      <c r="H28" s="2"/>
      <c r="I28" s="1" t="s">
        <v>2248</v>
      </c>
    </row>
    <row r="29" spans="1:9" ht="15" customHeight="1" x14ac:dyDescent="0.15">
      <c r="A29" s="4" t="s">
        <v>438</v>
      </c>
      <c r="B29" s="4" t="s">
        <v>2279</v>
      </c>
      <c r="C29" s="17" t="s">
        <v>2280</v>
      </c>
      <c r="D29" s="12" t="s">
        <v>106</v>
      </c>
      <c r="E29" s="12" t="s">
        <v>106</v>
      </c>
      <c r="F29" s="4"/>
      <c r="G29" s="2"/>
      <c r="H29" s="2"/>
      <c r="I29" s="1" t="s">
        <v>2248</v>
      </c>
    </row>
    <row r="30" spans="1:9" ht="15" customHeight="1" x14ac:dyDescent="0.15">
      <c r="A30" s="14" t="s">
        <v>447</v>
      </c>
      <c r="B30" s="14"/>
      <c r="C30" s="14" t="s">
        <v>446</v>
      </c>
      <c r="D30" s="18"/>
      <c r="E30" s="18"/>
      <c r="F30" s="14"/>
      <c r="G30" s="14" t="s">
        <v>1301</v>
      </c>
      <c r="H30" s="14" t="s">
        <v>1360</v>
      </c>
    </row>
    <row r="31" spans="1:9" ht="15" customHeight="1" x14ac:dyDescent="0.15">
      <c r="A31" s="4" t="s">
        <v>445</v>
      </c>
      <c r="B31" s="17" t="s">
        <v>1523</v>
      </c>
      <c r="C31" s="17" t="s">
        <v>231</v>
      </c>
      <c r="D31" s="12" t="s">
        <v>347</v>
      </c>
      <c r="E31" s="12" t="s">
        <v>347</v>
      </c>
      <c r="F31" s="4"/>
      <c r="G31" s="36" t="s">
        <v>1290</v>
      </c>
      <c r="H31" s="36" t="s">
        <v>1361</v>
      </c>
    </row>
    <row r="32" spans="1:9" ht="15" customHeight="1" x14ac:dyDescent="0.15">
      <c r="A32" s="4" t="s">
        <v>445</v>
      </c>
      <c r="B32" s="17" t="s">
        <v>1524</v>
      </c>
      <c r="C32" s="17" t="s">
        <v>222</v>
      </c>
      <c r="D32" s="12" t="s">
        <v>460</v>
      </c>
      <c r="E32" s="12" t="s">
        <v>460</v>
      </c>
      <c r="F32" s="4"/>
      <c r="G32" s="4" t="s">
        <v>1306</v>
      </c>
      <c r="H32" s="4" t="s">
        <v>1306</v>
      </c>
    </row>
    <row r="33" spans="1:8" ht="15" customHeight="1" x14ac:dyDescent="0.15">
      <c r="A33" s="4" t="s">
        <v>445</v>
      </c>
      <c r="B33" s="17" t="s">
        <v>1525</v>
      </c>
      <c r="C33" s="17" t="s">
        <v>448</v>
      </c>
      <c r="D33" s="12" t="s">
        <v>460</v>
      </c>
      <c r="E33" s="12" t="s">
        <v>460</v>
      </c>
      <c r="F33" s="4"/>
      <c r="G33" s="4"/>
      <c r="H33" s="4"/>
    </row>
    <row r="34" spans="1:8" ht="15" customHeight="1" x14ac:dyDescent="0.15">
      <c r="A34" s="4" t="s">
        <v>445</v>
      </c>
      <c r="B34" s="58" t="s">
        <v>1526</v>
      </c>
      <c r="C34" s="17" t="s">
        <v>224</v>
      </c>
      <c r="D34" s="12" t="s">
        <v>460</v>
      </c>
      <c r="E34" s="19" t="s">
        <v>1787</v>
      </c>
      <c r="F34" s="4"/>
      <c r="G34" s="4" t="s">
        <v>1302</v>
      </c>
      <c r="H34" s="4" t="s">
        <v>1302</v>
      </c>
    </row>
    <row r="35" spans="1:8" ht="15" customHeight="1" x14ac:dyDescent="0.15">
      <c r="A35" s="4" t="s">
        <v>445</v>
      </c>
      <c r="B35" s="17" t="s">
        <v>1808</v>
      </c>
      <c r="C35" s="17" t="s">
        <v>449</v>
      </c>
      <c r="D35" s="12" t="s">
        <v>347</v>
      </c>
      <c r="E35" s="12" t="s">
        <v>347</v>
      </c>
      <c r="F35" s="4"/>
      <c r="G35" s="4"/>
      <c r="H35" s="4"/>
    </row>
    <row r="36" spans="1:8" ht="15" customHeight="1" x14ac:dyDescent="0.15">
      <c r="A36" s="4" t="s">
        <v>445</v>
      </c>
      <c r="B36" s="17" t="s">
        <v>1527</v>
      </c>
      <c r="C36" s="17" t="s">
        <v>450</v>
      </c>
      <c r="D36" s="12" t="s">
        <v>347</v>
      </c>
      <c r="E36" s="12" t="s">
        <v>347</v>
      </c>
      <c r="F36" s="4"/>
      <c r="G36" s="4" t="s">
        <v>1304</v>
      </c>
      <c r="H36" s="4" t="s">
        <v>1304</v>
      </c>
    </row>
    <row r="37" spans="1:8" ht="15" customHeight="1" x14ac:dyDescent="0.15">
      <c r="A37" s="4" t="s">
        <v>445</v>
      </c>
      <c r="B37" s="58" t="s">
        <v>1528</v>
      </c>
      <c r="C37" s="17" t="s">
        <v>451</v>
      </c>
      <c r="D37" s="12" t="s">
        <v>460</v>
      </c>
      <c r="E37" s="19" t="s">
        <v>1787</v>
      </c>
      <c r="F37" s="4"/>
      <c r="G37" s="4" t="s">
        <v>1305</v>
      </c>
      <c r="H37" s="4" t="s">
        <v>1305</v>
      </c>
    </row>
    <row r="38" spans="1:8" ht="15" customHeight="1" x14ac:dyDescent="0.15">
      <c r="A38" s="14" t="s">
        <v>454</v>
      </c>
      <c r="B38" s="14"/>
      <c r="C38" s="14" t="s">
        <v>452</v>
      </c>
      <c r="D38" s="18"/>
      <c r="E38" s="18"/>
      <c r="F38" s="14"/>
      <c r="G38" s="14" t="s">
        <v>1300</v>
      </c>
      <c r="H38" s="14" t="s">
        <v>1362</v>
      </c>
    </row>
    <row r="39" spans="1:8" ht="15" customHeight="1" x14ac:dyDescent="0.15">
      <c r="A39" s="4" t="s">
        <v>453</v>
      </c>
      <c r="B39" s="17" t="s">
        <v>1529</v>
      </c>
      <c r="C39" s="17" t="s">
        <v>458</v>
      </c>
      <c r="D39" s="12" t="s">
        <v>459</v>
      </c>
      <c r="E39" s="12" t="s">
        <v>459</v>
      </c>
      <c r="F39" s="4"/>
      <c r="G39" s="4" t="s">
        <v>1303</v>
      </c>
      <c r="H39" s="4" t="s">
        <v>1303</v>
      </c>
    </row>
    <row r="40" spans="1:8" ht="15" customHeight="1" x14ac:dyDescent="0.15">
      <c r="A40" s="4" t="s">
        <v>453</v>
      </c>
      <c r="B40" s="17" t="s">
        <v>1530</v>
      </c>
      <c r="C40" s="17" t="s">
        <v>222</v>
      </c>
      <c r="D40" s="12" t="s">
        <v>460</v>
      </c>
      <c r="E40" s="12" t="s">
        <v>460</v>
      </c>
      <c r="F40" s="4"/>
      <c r="G40" s="4"/>
      <c r="H40" s="4"/>
    </row>
    <row r="41" spans="1:8" ht="15" customHeight="1" x14ac:dyDescent="0.15">
      <c r="A41" s="4" t="s">
        <v>453</v>
      </c>
      <c r="B41" s="17" t="s">
        <v>1531</v>
      </c>
      <c r="C41" s="17" t="s">
        <v>448</v>
      </c>
      <c r="D41" s="12" t="s">
        <v>460</v>
      </c>
      <c r="E41" s="12" t="s">
        <v>460</v>
      </c>
      <c r="F41" s="4"/>
      <c r="G41" s="4" t="s">
        <v>1306</v>
      </c>
      <c r="H41" s="4" t="s">
        <v>1306</v>
      </c>
    </row>
    <row r="42" spans="1:8" ht="15" customHeight="1" x14ac:dyDescent="0.15">
      <c r="A42" s="4" t="s">
        <v>453</v>
      </c>
      <c r="B42" s="58" t="s">
        <v>1532</v>
      </c>
      <c r="C42" s="17" t="s">
        <v>224</v>
      </c>
      <c r="D42" s="12" t="s">
        <v>460</v>
      </c>
      <c r="E42" s="19" t="s">
        <v>1787</v>
      </c>
      <c r="F42" s="4"/>
      <c r="G42" s="4" t="s">
        <v>1302</v>
      </c>
      <c r="H42" s="4" t="s">
        <v>1302</v>
      </c>
    </row>
    <row r="43" spans="1:8" ht="15" customHeight="1" x14ac:dyDescent="0.15">
      <c r="A43" s="14" t="s">
        <v>456</v>
      </c>
      <c r="B43" s="14"/>
      <c r="C43" s="14" t="s">
        <v>457</v>
      </c>
      <c r="D43" s="18"/>
      <c r="E43" s="18"/>
      <c r="F43" s="14"/>
      <c r="G43" s="14"/>
      <c r="H43" s="14"/>
    </row>
    <row r="44" spans="1:8" ht="15" customHeight="1" x14ac:dyDescent="0.15">
      <c r="A44" s="4" t="s">
        <v>455</v>
      </c>
      <c r="B44" s="17" t="s">
        <v>1533</v>
      </c>
      <c r="C44" s="17" t="s">
        <v>458</v>
      </c>
      <c r="D44" s="12" t="s">
        <v>459</v>
      </c>
      <c r="E44" s="12" t="s">
        <v>459</v>
      </c>
      <c r="F44" s="4"/>
      <c r="G44" s="4"/>
      <c r="H44" s="4"/>
    </row>
    <row r="45" spans="1:8" ht="15" customHeight="1" x14ac:dyDescent="0.15">
      <c r="A45" s="4" t="s">
        <v>455</v>
      </c>
      <c r="B45" s="17" t="s">
        <v>1530</v>
      </c>
      <c r="C45" s="17" t="s">
        <v>222</v>
      </c>
      <c r="D45" s="12" t="s">
        <v>460</v>
      </c>
      <c r="E45" s="12" t="s">
        <v>460</v>
      </c>
      <c r="F45" s="4"/>
      <c r="G45" s="4"/>
      <c r="H45" s="4"/>
    </row>
    <row r="46" spans="1:8" ht="15" customHeight="1" x14ac:dyDescent="0.15">
      <c r="A46" s="4" t="s">
        <v>455</v>
      </c>
      <c r="B46" s="17" t="s">
        <v>1525</v>
      </c>
      <c r="C46" s="17" t="s">
        <v>448</v>
      </c>
      <c r="D46" s="12" t="s">
        <v>460</v>
      </c>
      <c r="E46" s="12" t="s">
        <v>460</v>
      </c>
      <c r="F46" s="4"/>
      <c r="G46" s="4"/>
      <c r="H46" s="4"/>
    </row>
    <row r="47" spans="1:8" ht="15" customHeight="1" x14ac:dyDescent="0.15">
      <c r="A47" s="4" t="s">
        <v>455</v>
      </c>
      <c r="B47" s="58" t="s">
        <v>1532</v>
      </c>
      <c r="C47" s="17" t="s">
        <v>224</v>
      </c>
      <c r="D47" s="12" t="s">
        <v>460</v>
      </c>
      <c r="E47" s="19" t="s">
        <v>1787</v>
      </c>
      <c r="F47" s="4"/>
      <c r="G47" s="4"/>
      <c r="H47" s="4"/>
    </row>
    <row r="48" spans="1:8" ht="15" customHeight="1" x14ac:dyDescent="0.15">
      <c r="A48" s="14" t="s">
        <v>462</v>
      </c>
      <c r="B48" s="14"/>
      <c r="C48" s="14" t="s">
        <v>463</v>
      </c>
      <c r="D48" s="18"/>
      <c r="E48" s="18"/>
      <c r="F48" s="14"/>
      <c r="G48" s="14"/>
      <c r="H48" s="14"/>
    </row>
    <row r="49" spans="1:9" ht="15" customHeight="1" x14ac:dyDescent="0.15">
      <c r="A49" s="4" t="s">
        <v>461</v>
      </c>
      <c r="B49" s="17" t="s">
        <v>1533</v>
      </c>
      <c r="C49" s="17" t="s">
        <v>458</v>
      </c>
      <c r="D49" s="12" t="s">
        <v>459</v>
      </c>
      <c r="E49" s="12" t="s">
        <v>459</v>
      </c>
      <c r="F49" s="4"/>
      <c r="G49" s="4"/>
      <c r="H49" s="4"/>
    </row>
    <row r="50" spans="1:9" ht="15" customHeight="1" x14ac:dyDescent="0.15">
      <c r="A50" s="4" t="s">
        <v>461</v>
      </c>
      <c r="B50" s="17" t="s">
        <v>1530</v>
      </c>
      <c r="C50" s="17" t="s">
        <v>222</v>
      </c>
      <c r="D50" s="12" t="s">
        <v>460</v>
      </c>
      <c r="E50" s="12" t="s">
        <v>460</v>
      </c>
      <c r="F50" s="4"/>
      <c r="G50" s="4"/>
      <c r="H50" s="4"/>
    </row>
    <row r="51" spans="1:9" ht="15" customHeight="1" x14ac:dyDescent="0.15">
      <c r="A51" s="4" t="s">
        <v>461</v>
      </c>
      <c r="B51" s="17" t="s">
        <v>135</v>
      </c>
      <c r="C51" s="17" t="s">
        <v>448</v>
      </c>
      <c r="D51" s="12" t="s">
        <v>460</v>
      </c>
      <c r="E51" s="12" t="s">
        <v>460</v>
      </c>
      <c r="F51" s="4"/>
      <c r="G51" s="4"/>
      <c r="H51" s="4"/>
    </row>
    <row r="52" spans="1:9" ht="15" customHeight="1" x14ac:dyDescent="0.15">
      <c r="A52" s="4" t="s">
        <v>461</v>
      </c>
      <c r="B52" s="58" t="s">
        <v>1532</v>
      </c>
      <c r="C52" s="17" t="s">
        <v>224</v>
      </c>
      <c r="D52" s="12" t="s">
        <v>460</v>
      </c>
      <c r="E52" s="19" t="s">
        <v>1787</v>
      </c>
      <c r="F52" s="4"/>
      <c r="G52" s="4"/>
      <c r="H52" s="4"/>
    </row>
    <row r="53" spans="1:9" ht="15" customHeight="1" x14ac:dyDescent="0.15">
      <c r="A53" s="14" t="s">
        <v>2282</v>
      </c>
      <c r="B53" s="14"/>
      <c r="C53" s="14" t="s">
        <v>2280</v>
      </c>
      <c r="D53" s="18"/>
      <c r="E53" s="18"/>
      <c r="F53" s="14"/>
      <c r="G53" s="14"/>
      <c r="H53" s="14"/>
      <c r="I53" s="1" t="s">
        <v>2248</v>
      </c>
    </row>
    <row r="54" spans="1:9" ht="15" customHeight="1" x14ac:dyDescent="0.15">
      <c r="A54" s="2" t="s">
        <v>2281</v>
      </c>
      <c r="B54" s="2" t="s">
        <v>2284</v>
      </c>
      <c r="C54" s="2" t="s">
        <v>2292</v>
      </c>
      <c r="D54" s="5"/>
      <c r="E54" s="5"/>
      <c r="F54" s="4"/>
      <c r="G54" s="4"/>
      <c r="H54" s="4"/>
    </row>
    <row r="55" spans="1:9" ht="15" customHeight="1" x14ac:dyDescent="0.15">
      <c r="A55" s="2" t="s">
        <v>2281</v>
      </c>
      <c r="B55" s="2" t="s">
        <v>2285</v>
      </c>
      <c r="C55" s="2" t="s">
        <v>2293</v>
      </c>
      <c r="D55" s="12" t="s">
        <v>111</v>
      </c>
      <c r="E55" s="12" t="s">
        <v>111</v>
      </c>
      <c r="F55" s="4"/>
      <c r="G55" s="4"/>
      <c r="H55" s="4"/>
    </row>
    <row r="56" spans="1:9" ht="15" customHeight="1" x14ac:dyDescent="0.15">
      <c r="A56" s="2" t="s">
        <v>2281</v>
      </c>
      <c r="B56" s="2" t="s">
        <v>2286</v>
      </c>
      <c r="C56" s="2" t="s">
        <v>1900</v>
      </c>
      <c r="D56" s="12" t="s">
        <v>111</v>
      </c>
      <c r="E56" s="12" t="s">
        <v>111</v>
      </c>
      <c r="F56" s="4"/>
      <c r="G56" s="4"/>
      <c r="H56" s="4"/>
    </row>
    <row r="57" spans="1:9" ht="15" customHeight="1" x14ac:dyDescent="0.15">
      <c r="A57" s="2" t="s">
        <v>2281</v>
      </c>
      <c r="B57" s="2" t="s">
        <v>1808</v>
      </c>
      <c r="C57" s="2" t="s">
        <v>2294</v>
      </c>
      <c r="D57" s="12" t="s">
        <v>111</v>
      </c>
      <c r="E57" s="12" t="s">
        <v>111</v>
      </c>
      <c r="F57" s="4"/>
      <c r="G57" s="4"/>
      <c r="H57" s="4"/>
    </row>
    <row r="58" spans="1:9" ht="15" customHeight="1" x14ac:dyDescent="0.15">
      <c r="A58" s="2" t="s">
        <v>2281</v>
      </c>
      <c r="B58" s="2" t="s">
        <v>2287</v>
      </c>
      <c r="C58" s="2" t="s">
        <v>2295</v>
      </c>
      <c r="D58" s="12" t="s">
        <v>111</v>
      </c>
      <c r="E58" s="12" t="s">
        <v>111</v>
      </c>
      <c r="F58" s="4"/>
      <c r="G58" s="4"/>
      <c r="H58" s="4"/>
    </row>
    <row r="59" spans="1:9" ht="15" customHeight="1" x14ac:dyDescent="0.15">
      <c r="A59" s="2" t="s">
        <v>2281</v>
      </c>
      <c r="B59" s="2" t="s">
        <v>2288</v>
      </c>
      <c r="C59" s="2" t="s">
        <v>2296</v>
      </c>
      <c r="D59" s="12" t="s">
        <v>111</v>
      </c>
      <c r="E59" s="12" t="s">
        <v>111</v>
      </c>
      <c r="F59" s="4"/>
      <c r="G59" s="4"/>
      <c r="H59" s="4"/>
    </row>
    <row r="60" spans="1:9" ht="15" customHeight="1" x14ac:dyDescent="0.15">
      <c r="A60" s="2" t="s">
        <v>2281</v>
      </c>
      <c r="B60" s="2" t="s">
        <v>2289</v>
      </c>
      <c r="C60" s="2" t="s">
        <v>2297</v>
      </c>
      <c r="D60" s="12" t="s">
        <v>111</v>
      </c>
      <c r="E60" s="12" t="s">
        <v>111</v>
      </c>
      <c r="F60" s="4"/>
      <c r="G60" s="4"/>
      <c r="H60" s="4"/>
    </row>
    <row r="61" spans="1:9" ht="15" customHeight="1" x14ac:dyDescent="0.15">
      <c r="A61" s="2" t="s">
        <v>2281</v>
      </c>
      <c r="B61" s="2" t="s">
        <v>2290</v>
      </c>
      <c r="C61" s="2" t="s">
        <v>499</v>
      </c>
      <c r="D61" s="12" t="s">
        <v>111</v>
      </c>
      <c r="E61" s="12" t="s">
        <v>111</v>
      </c>
      <c r="F61" s="4"/>
      <c r="G61" s="4"/>
      <c r="H61" s="4"/>
    </row>
    <row r="62" spans="1:9" ht="15" customHeight="1" x14ac:dyDescent="0.15">
      <c r="A62" s="2" t="s">
        <v>2281</v>
      </c>
      <c r="B62" s="2" t="s">
        <v>2291</v>
      </c>
      <c r="C62" s="2" t="s">
        <v>2298</v>
      </c>
      <c r="D62" s="12" t="s">
        <v>111</v>
      </c>
      <c r="E62" s="12" t="s">
        <v>111</v>
      </c>
      <c r="F62" s="4"/>
      <c r="G62" s="4"/>
      <c r="H62" s="4"/>
    </row>
    <row r="63" spans="1:9" ht="15" customHeight="1" x14ac:dyDescent="0.15">
      <c r="A63" s="2" t="s">
        <v>2281</v>
      </c>
      <c r="B63" s="2" t="s">
        <v>309</v>
      </c>
      <c r="C63" s="2" t="s">
        <v>311</v>
      </c>
      <c r="D63" s="12" t="s">
        <v>106</v>
      </c>
      <c r="E63" s="12" t="s">
        <v>106</v>
      </c>
      <c r="F63" s="4"/>
      <c r="G63" s="4"/>
      <c r="H63" s="4"/>
    </row>
    <row r="64" spans="1:9" ht="15" customHeight="1" x14ac:dyDescent="0.15">
      <c r="A64" s="2" t="s">
        <v>2281</v>
      </c>
      <c r="B64" s="2" t="s">
        <v>310</v>
      </c>
      <c r="C64" s="2" t="s">
        <v>312</v>
      </c>
      <c r="D64" s="12" t="s">
        <v>106</v>
      </c>
      <c r="E64" s="12" t="s">
        <v>106</v>
      </c>
      <c r="F64" s="4"/>
      <c r="G64" s="4"/>
      <c r="H64" s="4"/>
    </row>
  </sheetData>
  <phoneticPr fontId="2"/>
  <pageMargins left="0.70866141732283472" right="0.70866141732283472" top="0.74803149606299213" bottom="0.74803149606299213" header="0.31496062992125984" footer="0.31496062992125984"/>
  <pageSetup paperSize="9" scale="71"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64"/>
  <sheetViews>
    <sheetView topLeftCell="A131" workbookViewId="0">
      <selection activeCell="I181" sqref="I181"/>
    </sheetView>
  </sheetViews>
  <sheetFormatPr baseColWidth="10" defaultColWidth="9.25" defaultRowHeight="15" customHeight="1" x14ac:dyDescent="0.15"/>
  <cols>
    <col min="1" max="1" width="50.75" style="1" customWidth="1"/>
    <col min="2" max="2" width="40.75" style="1" customWidth="1"/>
    <col min="3" max="3" width="36.75" style="1" customWidth="1"/>
    <col min="4" max="5" width="15.75" style="13" customWidth="1"/>
    <col min="6" max="6" width="50.75" style="3" customWidth="1"/>
    <col min="7" max="8" width="20.75" style="1" customWidth="1"/>
    <col min="9" max="16384" width="9.25" style="1"/>
  </cols>
  <sheetData>
    <row r="1" spans="1:8" s="3" customFormat="1" ht="45.5" customHeight="1" x14ac:dyDescent="0.15">
      <c r="A1" s="8" t="s">
        <v>80</v>
      </c>
      <c r="B1" s="8" t="s">
        <v>1658</v>
      </c>
      <c r="C1" s="8" t="s">
        <v>0</v>
      </c>
      <c r="D1" s="8" t="s">
        <v>260</v>
      </c>
      <c r="E1" s="8" t="s">
        <v>261</v>
      </c>
      <c r="F1" s="8" t="s">
        <v>1</v>
      </c>
      <c r="G1" s="50" t="s">
        <v>1342</v>
      </c>
      <c r="H1" s="50" t="s">
        <v>1343</v>
      </c>
    </row>
    <row r="2" spans="1:8" ht="15" customHeight="1" x14ac:dyDescent="0.15">
      <c r="A2" s="10" t="s">
        <v>327</v>
      </c>
      <c r="B2" s="10"/>
      <c r="C2" s="10" t="s">
        <v>2341</v>
      </c>
      <c r="D2" s="9"/>
      <c r="E2" s="9"/>
      <c r="F2" s="14"/>
      <c r="G2" s="14" t="s">
        <v>1258</v>
      </c>
      <c r="H2" s="10" t="s">
        <v>327</v>
      </c>
    </row>
    <row r="3" spans="1:8" ht="15" customHeight="1" x14ac:dyDescent="0.15">
      <c r="A3" s="2" t="s">
        <v>327</v>
      </c>
      <c r="B3" s="54" t="s">
        <v>2</v>
      </c>
      <c r="C3" s="11" t="s">
        <v>140</v>
      </c>
      <c r="D3" s="5" t="s">
        <v>105</v>
      </c>
      <c r="E3" s="5" t="s">
        <v>105</v>
      </c>
      <c r="F3" s="4"/>
      <c r="G3" s="2"/>
      <c r="H3" s="2"/>
    </row>
    <row r="4" spans="1:8" ht="15" customHeight="1" x14ac:dyDescent="0.15">
      <c r="A4" s="2" t="s">
        <v>327</v>
      </c>
      <c r="B4" s="54" t="s">
        <v>3</v>
      </c>
      <c r="C4" s="11" t="s">
        <v>141</v>
      </c>
      <c r="D4" s="5" t="s">
        <v>105</v>
      </c>
      <c r="E4" s="5" t="s">
        <v>105</v>
      </c>
      <c r="F4" s="4"/>
      <c r="G4" s="2"/>
      <c r="H4" s="2"/>
    </row>
    <row r="5" spans="1:8" ht="15" customHeight="1" x14ac:dyDescent="0.15">
      <c r="A5" s="2" t="s">
        <v>327</v>
      </c>
      <c r="B5" s="52" t="s">
        <v>1442</v>
      </c>
      <c r="C5" s="11" t="s">
        <v>247</v>
      </c>
      <c r="D5" s="5" t="s">
        <v>105</v>
      </c>
      <c r="E5" s="5" t="s">
        <v>105</v>
      </c>
      <c r="F5" s="4"/>
      <c r="G5" s="2"/>
      <c r="H5" s="2"/>
    </row>
    <row r="6" spans="1:8" ht="15" customHeight="1" x14ac:dyDescent="0.15">
      <c r="A6" s="2" t="s">
        <v>327</v>
      </c>
      <c r="B6" s="54" t="s">
        <v>5</v>
      </c>
      <c r="C6" s="11" t="s">
        <v>142</v>
      </c>
      <c r="D6" s="5" t="s">
        <v>105</v>
      </c>
      <c r="E6" s="5" t="s">
        <v>105</v>
      </c>
      <c r="F6" s="4"/>
      <c r="G6" s="2"/>
      <c r="H6" s="2"/>
    </row>
    <row r="7" spans="1:8" ht="15" customHeight="1" x14ac:dyDescent="0.15">
      <c r="A7" s="2" t="s">
        <v>327</v>
      </c>
      <c r="B7" s="54" t="s">
        <v>6</v>
      </c>
      <c r="C7" s="11" t="s">
        <v>143</v>
      </c>
      <c r="D7" s="5" t="s">
        <v>105</v>
      </c>
      <c r="E7" s="5" t="s">
        <v>105</v>
      </c>
      <c r="F7" s="4"/>
      <c r="G7" s="2"/>
      <c r="H7" s="2"/>
    </row>
    <row r="8" spans="1:8" ht="15" customHeight="1" x14ac:dyDescent="0.15">
      <c r="A8" s="2" t="s">
        <v>327</v>
      </c>
      <c r="B8" s="52" t="s">
        <v>1443</v>
      </c>
      <c r="C8" s="11" t="s">
        <v>144</v>
      </c>
      <c r="D8" s="5" t="s">
        <v>105</v>
      </c>
      <c r="E8" s="5" t="s">
        <v>105</v>
      </c>
      <c r="F8" s="4"/>
      <c r="G8" s="2"/>
      <c r="H8" s="2"/>
    </row>
    <row r="9" spans="1:8" ht="15" customHeight="1" x14ac:dyDescent="0.15">
      <c r="A9" s="2" t="s">
        <v>327</v>
      </c>
      <c r="B9" s="52" t="s">
        <v>1444</v>
      </c>
      <c r="C9" s="11" t="s">
        <v>145</v>
      </c>
      <c r="D9" s="5" t="s">
        <v>105</v>
      </c>
      <c r="E9" s="5" t="s">
        <v>105</v>
      </c>
      <c r="F9" s="4"/>
      <c r="G9" s="2"/>
      <c r="H9" s="2"/>
    </row>
    <row r="10" spans="1:8" ht="15" customHeight="1" x14ac:dyDescent="0.15">
      <c r="A10" s="2" t="s">
        <v>327</v>
      </c>
      <c r="B10" s="54" t="s">
        <v>19</v>
      </c>
      <c r="C10" s="17" t="s">
        <v>157</v>
      </c>
      <c r="D10" s="12" t="s">
        <v>106</v>
      </c>
      <c r="E10" s="12" t="s">
        <v>106</v>
      </c>
      <c r="F10" s="4"/>
      <c r="G10" s="2"/>
      <c r="H10" s="2"/>
    </row>
    <row r="11" spans="1:8" ht="15" customHeight="1" x14ac:dyDescent="0.15">
      <c r="A11" s="2" t="s">
        <v>327</v>
      </c>
      <c r="B11" s="54" t="s">
        <v>20</v>
      </c>
      <c r="C11" s="17" t="s">
        <v>157</v>
      </c>
      <c r="D11" s="12" t="s">
        <v>106</v>
      </c>
      <c r="E11" s="12" t="s">
        <v>106</v>
      </c>
      <c r="F11" s="4"/>
      <c r="G11" s="2"/>
      <c r="H11" s="2"/>
    </row>
    <row r="12" spans="1:8" ht="15" customHeight="1" x14ac:dyDescent="0.15">
      <c r="A12" s="2" t="s">
        <v>327</v>
      </c>
      <c r="B12" s="54" t="s">
        <v>21</v>
      </c>
      <c r="C12" s="17" t="s">
        <v>157</v>
      </c>
      <c r="D12" s="12" t="s">
        <v>106</v>
      </c>
      <c r="E12" s="12" t="s">
        <v>106</v>
      </c>
      <c r="F12" s="4"/>
      <c r="G12" s="2"/>
      <c r="H12" s="2"/>
    </row>
    <row r="13" spans="1:8" ht="15" customHeight="1" x14ac:dyDescent="0.15">
      <c r="A13" s="2" t="s">
        <v>327</v>
      </c>
      <c r="B13" s="54" t="s">
        <v>22</v>
      </c>
      <c r="C13" s="17" t="s">
        <v>157</v>
      </c>
      <c r="D13" s="12" t="s">
        <v>106</v>
      </c>
      <c r="E13" s="12" t="s">
        <v>106</v>
      </c>
      <c r="F13" s="4"/>
      <c r="G13" s="2"/>
      <c r="H13" s="2"/>
    </row>
    <row r="14" spans="1:8" ht="15" customHeight="1" x14ac:dyDescent="0.15">
      <c r="A14" s="2" t="s">
        <v>327</v>
      </c>
      <c r="B14" s="54" t="s">
        <v>23</v>
      </c>
      <c r="C14" s="17" t="s">
        <v>157</v>
      </c>
      <c r="D14" s="12" t="s">
        <v>106</v>
      </c>
      <c r="E14" s="12" t="s">
        <v>106</v>
      </c>
      <c r="F14" s="4"/>
      <c r="G14" s="2"/>
      <c r="H14" s="2"/>
    </row>
    <row r="15" spans="1:8" ht="15" customHeight="1" x14ac:dyDescent="0.15">
      <c r="A15" s="2" t="s">
        <v>327</v>
      </c>
      <c r="B15" s="54" t="s">
        <v>24</v>
      </c>
      <c r="C15" s="17" t="s">
        <v>157</v>
      </c>
      <c r="D15" s="12" t="s">
        <v>106</v>
      </c>
      <c r="E15" s="12" t="s">
        <v>106</v>
      </c>
      <c r="F15" s="4"/>
      <c r="G15" s="2"/>
      <c r="H15" s="2"/>
    </row>
    <row r="16" spans="1:8" ht="15" customHeight="1" x14ac:dyDescent="0.15">
      <c r="A16" s="2" t="s">
        <v>327</v>
      </c>
      <c r="B16" s="54" t="s">
        <v>25</v>
      </c>
      <c r="C16" s="17" t="s">
        <v>157</v>
      </c>
      <c r="D16" s="12" t="s">
        <v>106</v>
      </c>
      <c r="E16" s="12" t="s">
        <v>106</v>
      </c>
      <c r="F16" s="4"/>
      <c r="G16" s="2"/>
      <c r="H16" s="2"/>
    </row>
    <row r="17" spans="1:9" ht="15" customHeight="1" x14ac:dyDescent="0.15">
      <c r="A17" s="2" t="s">
        <v>327</v>
      </c>
      <c r="B17" s="54" t="s">
        <v>328</v>
      </c>
      <c r="C17" s="11" t="s">
        <v>332</v>
      </c>
      <c r="D17" s="5" t="s">
        <v>105</v>
      </c>
      <c r="E17" s="5" t="s">
        <v>105</v>
      </c>
      <c r="F17" s="4" t="s">
        <v>2250</v>
      </c>
      <c r="G17" s="2" t="s">
        <v>328</v>
      </c>
      <c r="H17" s="2" t="s">
        <v>328</v>
      </c>
    </row>
    <row r="18" spans="1:9" ht="15" customHeight="1" x14ac:dyDescent="0.15">
      <c r="A18" s="2" t="s">
        <v>327</v>
      </c>
      <c r="B18" s="54" t="s">
        <v>329</v>
      </c>
      <c r="C18" s="11" t="s">
        <v>248</v>
      </c>
      <c r="D18" s="5" t="s">
        <v>105</v>
      </c>
      <c r="E18" s="5" t="s">
        <v>105</v>
      </c>
      <c r="F18" s="4" t="s">
        <v>2250</v>
      </c>
      <c r="G18" s="2"/>
      <c r="H18" s="2"/>
    </row>
    <row r="19" spans="1:9" ht="15" customHeight="1" x14ac:dyDescent="0.15">
      <c r="A19" s="2" t="s">
        <v>327</v>
      </c>
      <c r="B19" s="54" t="s">
        <v>1836</v>
      </c>
      <c r="C19" s="11" t="s">
        <v>1837</v>
      </c>
      <c r="D19" s="5" t="s">
        <v>105</v>
      </c>
      <c r="E19" s="5" t="s">
        <v>105</v>
      </c>
      <c r="F19" s="4" t="s">
        <v>2250</v>
      </c>
      <c r="G19" s="2"/>
      <c r="H19" s="2"/>
      <c r="I19" s="1" t="s">
        <v>2248</v>
      </c>
    </row>
    <row r="20" spans="1:9" ht="15" customHeight="1" x14ac:dyDescent="0.15">
      <c r="A20" s="2" t="s">
        <v>327</v>
      </c>
      <c r="B20" s="53" t="s">
        <v>330</v>
      </c>
      <c r="C20" s="11" t="s">
        <v>331</v>
      </c>
      <c r="D20" s="5" t="s">
        <v>106</v>
      </c>
      <c r="E20" s="5" t="s">
        <v>106</v>
      </c>
      <c r="F20" s="4"/>
      <c r="G20" s="2"/>
      <c r="H20" s="2"/>
    </row>
    <row r="21" spans="1:9" ht="15" customHeight="1" x14ac:dyDescent="0.15">
      <c r="A21" s="2" t="s">
        <v>327</v>
      </c>
      <c r="B21" s="54" t="s">
        <v>2251</v>
      </c>
      <c r="C21" s="11" t="s">
        <v>1850</v>
      </c>
      <c r="D21" s="5" t="s">
        <v>106</v>
      </c>
      <c r="E21" s="5" t="s">
        <v>106</v>
      </c>
      <c r="F21" s="4"/>
      <c r="G21" s="2"/>
      <c r="H21" s="2"/>
      <c r="I21" s="1" t="s">
        <v>2248</v>
      </c>
    </row>
    <row r="22" spans="1:9" ht="15" customHeight="1" x14ac:dyDescent="0.15">
      <c r="A22" s="10" t="s">
        <v>333</v>
      </c>
      <c r="B22" s="10"/>
      <c r="C22" s="10" t="s">
        <v>2340</v>
      </c>
      <c r="D22" s="9"/>
      <c r="E22" s="9"/>
      <c r="F22" s="14"/>
      <c r="G22" s="14" t="s">
        <v>1259</v>
      </c>
      <c r="H22" s="10" t="s">
        <v>333</v>
      </c>
    </row>
    <row r="23" spans="1:9" ht="15" customHeight="1" x14ac:dyDescent="0.15">
      <c r="A23" s="2" t="s">
        <v>333</v>
      </c>
      <c r="B23" s="54" t="s">
        <v>2</v>
      </c>
      <c r="C23" s="11" t="s">
        <v>140</v>
      </c>
      <c r="D23" s="5" t="s">
        <v>105</v>
      </c>
      <c r="E23" s="5" t="s">
        <v>105</v>
      </c>
      <c r="F23" s="4"/>
      <c r="G23" s="2"/>
      <c r="H23" s="2"/>
    </row>
    <row r="24" spans="1:9" ht="15" customHeight="1" x14ac:dyDescent="0.15">
      <c r="A24" s="2" t="s">
        <v>333</v>
      </c>
      <c r="B24" s="54" t="s">
        <v>3</v>
      </c>
      <c r="C24" s="11" t="s">
        <v>141</v>
      </c>
      <c r="D24" s="5" t="s">
        <v>105</v>
      </c>
      <c r="E24" s="5" t="s">
        <v>105</v>
      </c>
      <c r="F24" s="4"/>
      <c r="G24" s="2"/>
      <c r="H24" s="2"/>
    </row>
    <row r="25" spans="1:9" ht="15" customHeight="1" x14ac:dyDescent="0.15">
      <c r="A25" s="2" t="s">
        <v>333</v>
      </c>
      <c r="B25" s="52" t="s">
        <v>1442</v>
      </c>
      <c r="C25" s="11" t="s">
        <v>247</v>
      </c>
      <c r="D25" s="5" t="s">
        <v>105</v>
      </c>
      <c r="E25" s="5" t="s">
        <v>105</v>
      </c>
      <c r="F25" s="4"/>
      <c r="G25" s="2"/>
      <c r="H25" s="2"/>
    </row>
    <row r="26" spans="1:9" ht="15" customHeight="1" x14ac:dyDescent="0.15">
      <c r="A26" s="2" t="s">
        <v>333</v>
      </c>
      <c r="B26" s="54" t="s">
        <v>5</v>
      </c>
      <c r="C26" s="11" t="s">
        <v>142</v>
      </c>
      <c r="D26" s="5" t="s">
        <v>105</v>
      </c>
      <c r="E26" s="5" t="s">
        <v>105</v>
      </c>
      <c r="F26" s="4"/>
      <c r="G26" s="2"/>
      <c r="H26" s="2"/>
    </row>
    <row r="27" spans="1:9" ht="15" customHeight="1" x14ac:dyDescent="0.15">
      <c r="A27" s="2" t="s">
        <v>333</v>
      </c>
      <c r="B27" s="54" t="s">
        <v>6</v>
      </c>
      <c r="C27" s="11" t="s">
        <v>143</v>
      </c>
      <c r="D27" s="5" t="s">
        <v>105</v>
      </c>
      <c r="E27" s="5" t="s">
        <v>105</v>
      </c>
      <c r="F27" s="4"/>
      <c r="G27" s="2"/>
      <c r="H27" s="2"/>
    </row>
    <row r="28" spans="1:9" ht="15" customHeight="1" x14ac:dyDescent="0.15">
      <c r="A28" s="2" t="s">
        <v>333</v>
      </c>
      <c r="B28" s="52" t="s">
        <v>1443</v>
      </c>
      <c r="C28" s="11" t="s">
        <v>144</v>
      </c>
      <c r="D28" s="5" t="s">
        <v>105</v>
      </c>
      <c r="E28" s="5" t="s">
        <v>105</v>
      </c>
      <c r="F28" s="4"/>
      <c r="G28" s="2"/>
      <c r="H28" s="2"/>
    </row>
    <row r="29" spans="1:9" ht="15" customHeight="1" x14ac:dyDescent="0.15">
      <c r="A29" s="2" t="s">
        <v>333</v>
      </c>
      <c r="B29" s="52" t="s">
        <v>1444</v>
      </c>
      <c r="C29" s="11" t="s">
        <v>145</v>
      </c>
      <c r="D29" s="5" t="s">
        <v>105</v>
      </c>
      <c r="E29" s="5" t="s">
        <v>105</v>
      </c>
      <c r="F29" s="4"/>
      <c r="G29" s="2"/>
      <c r="H29" s="2"/>
    </row>
    <row r="30" spans="1:9" ht="15" customHeight="1" x14ac:dyDescent="0.15">
      <c r="A30" s="2" t="s">
        <v>333</v>
      </c>
      <c r="B30" s="54" t="s">
        <v>19</v>
      </c>
      <c r="C30" s="17" t="s">
        <v>157</v>
      </c>
      <c r="D30" s="12" t="s">
        <v>106</v>
      </c>
      <c r="E30" s="12" t="s">
        <v>106</v>
      </c>
      <c r="F30" s="4"/>
      <c r="G30" s="2"/>
      <c r="H30" s="2"/>
    </row>
    <row r="31" spans="1:9" ht="15" customHeight="1" x14ac:dyDescent="0.15">
      <c r="A31" s="2" t="s">
        <v>333</v>
      </c>
      <c r="B31" s="54" t="s">
        <v>20</v>
      </c>
      <c r="C31" s="17" t="s">
        <v>157</v>
      </c>
      <c r="D31" s="12" t="s">
        <v>106</v>
      </c>
      <c r="E31" s="12" t="s">
        <v>106</v>
      </c>
      <c r="F31" s="4"/>
      <c r="G31" s="2"/>
      <c r="H31" s="2"/>
    </row>
    <row r="32" spans="1:9" ht="15" customHeight="1" x14ac:dyDescent="0.15">
      <c r="A32" s="2" t="s">
        <v>333</v>
      </c>
      <c r="B32" s="54" t="s">
        <v>21</v>
      </c>
      <c r="C32" s="17" t="s">
        <v>157</v>
      </c>
      <c r="D32" s="12" t="s">
        <v>106</v>
      </c>
      <c r="E32" s="12" t="s">
        <v>106</v>
      </c>
      <c r="F32" s="4"/>
      <c r="G32" s="2"/>
      <c r="H32" s="2"/>
    </row>
    <row r="33" spans="1:9" ht="15" customHeight="1" x14ac:dyDescent="0.15">
      <c r="A33" s="2" t="s">
        <v>333</v>
      </c>
      <c r="B33" s="54" t="s">
        <v>22</v>
      </c>
      <c r="C33" s="17" t="s">
        <v>157</v>
      </c>
      <c r="D33" s="12" t="s">
        <v>106</v>
      </c>
      <c r="E33" s="12" t="s">
        <v>106</v>
      </c>
      <c r="F33" s="4"/>
      <c r="G33" s="2"/>
      <c r="H33" s="2"/>
    </row>
    <row r="34" spans="1:9" ht="15" customHeight="1" x14ac:dyDescent="0.15">
      <c r="A34" s="2" t="s">
        <v>333</v>
      </c>
      <c r="B34" s="54" t="s">
        <v>23</v>
      </c>
      <c r="C34" s="17" t="s">
        <v>157</v>
      </c>
      <c r="D34" s="12" t="s">
        <v>106</v>
      </c>
      <c r="E34" s="12" t="s">
        <v>106</v>
      </c>
      <c r="F34" s="4"/>
      <c r="G34" s="2"/>
      <c r="H34" s="2"/>
    </row>
    <row r="35" spans="1:9" ht="15" customHeight="1" x14ac:dyDescent="0.15">
      <c r="A35" s="2" t="s">
        <v>333</v>
      </c>
      <c r="B35" s="54" t="s">
        <v>24</v>
      </c>
      <c r="C35" s="17" t="s">
        <v>157</v>
      </c>
      <c r="D35" s="12" t="s">
        <v>106</v>
      </c>
      <c r="E35" s="12" t="s">
        <v>106</v>
      </c>
      <c r="F35" s="4"/>
      <c r="G35" s="2"/>
      <c r="H35" s="2"/>
    </row>
    <row r="36" spans="1:9" ht="15" customHeight="1" x14ac:dyDescent="0.15">
      <c r="A36" s="2" t="s">
        <v>333</v>
      </c>
      <c r="B36" s="54" t="s">
        <v>25</v>
      </c>
      <c r="C36" s="17" t="s">
        <v>157</v>
      </c>
      <c r="D36" s="12" t="s">
        <v>106</v>
      </c>
      <c r="E36" s="12" t="s">
        <v>106</v>
      </c>
      <c r="F36" s="4"/>
      <c r="G36" s="2"/>
      <c r="H36" s="2"/>
    </row>
    <row r="37" spans="1:9" ht="15" customHeight="1" x14ac:dyDescent="0.15">
      <c r="A37" s="2" t="s">
        <v>333</v>
      </c>
      <c r="B37" s="54" t="s">
        <v>328</v>
      </c>
      <c r="C37" s="11" t="s">
        <v>332</v>
      </c>
      <c r="D37" s="5" t="s">
        <v>105</v>
      </c>
      <c r="E37" s="5" t="s">
        <v>105</v>
      </c>
      <c r="F37" s="4"/>
      <c r="G37" s="2" t="s">
        <v>328</v>
      </c>
      <c r="H37" s="2" t="s">
        <v>328</v>
      </c>
    </row>
    <row r="38" spans="1:9" ht="15" customHeight="1" x14ac:dyDescent="0.15">
      <c r="A38" s="2" t="s">
        <v>333</v>
      </c>
      <c r="B38" s="54" t="s">
        <v>329</v>
      </c>
      <c r="C38" s="11" t="s">
        <v>248</v>
      </c>
      <c r="D38" s="5" t="s">
        <v>105</v>
      </c>
      <c r="E38" s="5" t="s">
        <v>105</v>
      </c>
      <c r="F38" s="4"/>
      <c r="G38" s="2"/>
      <c r="H38" s="2"/>
    </row>
    <row r="39" spans="1:9" ht="15" customHeight="1" x14ac:dyDescent="0.15">
      <c r="A39" s="2" t="s">
        <v>333</v>
      </c>
      <c r="B39" s="54" t="s">
        <v>1836</v>
      </c>
      <c r="C39" s="11" t="s">
        <v>1837</v>
      </c>
      <c r="D39" s="5" t="s">
        <v>105</v>
      </c>
      <c r="E39" s="5" t="s">
        <v>105</v>
      </c>
      <c r="F39" s="4"/>
      <c r="G39" s="2"/>
      <c r="H39" s="2"/>
      <c r="I39" s="1" t="s">
        <v>2248</v>
      </c>
    </row>
    <row r="40" spans="1:9" ht="15" customHeight="1" x14ac:dyDescent="0.15">
      <c r="A40" s="2" t="s">
        <v>333</v>
      </c>
      <c r="B40" s="53" t="s">
        <v>330</v>
      </c>
      <c r="C40" s="11" t="s">
        <v>331</v>
      </c>
      <c r="D40" s="5" t="s">
        <v>106</v>
      </c>
      <c r="E40" s="5" t="s">
        <v>106</v>
      </c>
      <c r="F40" s="4"/>
      <c r="G40" s="2"/>
      <c r="H40" s="2"/>
    </row>
    <row r="41" spans="1:9" ht="15" customHeight="1" x14ac:dyDescent="0.15">
      <c r="A41" s="2" t="s">
        <v>333</v>
      </c>
      <c r="B41" s="2" t="s">
        <v>2251</v>
      </c>
      <c r="C41" s="2" t="s">
        <v>1850</v>
      </c>
      <c r="D41" s="5" t="s">
        <v>106</v>
      </c>
      <c r="E41" s="5" t="s">
        <v>106</v>
      </c>
      <c r="F41" s="4"/>
      <c r="G41" s="2"/>
      <c r="H41" s="2"/>
      <c r="I41" s="1" t="s">
        <v>2248</v>
      </c>
    </row>
    <row r="42" spans="1:9" ht="15" customHeight="1" x14ac:dyDescent="0.15">
      <c r="A42" s="10" t="s">
        <v>334</v>
      </c>
      <c r="B42" s="10"/>
      <c r="C42" s="10" t="s">
        <v>335</v>
      </c>
      <c r="D42" s="9"/>
      <c r="E42" s="9"/>
      <c r="F42" s="14"/>
      <c r="G42" s="14" t="s">
        <v>1260</v>
      </c>
      <c r="H42" s="10" t="s">
        <v>334</v>
      </c>
    </row>
    <row r="43" spans="1:9" ht="15" customHeight="1" x14ac:dyDescent="0.15">
      <c r="A43" s="2" t="s">
        <v>334</v>
      </c>
      <c r="B43" s="54" t="s">
        <v>2</v>
      </c>
      <c r="C43" s="11" t="s">
        <v>140</v>
      </c>
      <c r="D43" s="5" t="s">
        <v>105</v>
      </c>
      <c r="E43" s="5" t="s">
        <v>105</v>
      </c>
      <c r="F43" s="4"/>
      <c r="G43" s="2"/>
      <c r="H43" s="2"/>
    </row>
    <row r="44" spans="1:9" ht="15" customHeight="1" x14ac:dyDescent="0.15">
      <c r="A44" s="2" t="s">
        <v>334</v>
      </c>
      <c r="B44" s="54" t="s">
        <v>3</v>
      </c>
      <c r="C44" s="11" t="s">
        <v>141</v>
      </c>
      <c r="D44" s="5" t="s">
        <v>105</v>
      </c>
      <c r="E44" s="5" t="s">
        <v>105</v>
      </c>
      <c r="F44" s="4"/>
      <c r="G44" s="2"/>
      <c r="H44" s="2"/>
    </row>
    <row r="45" spans="1:9" ht="15" customHeight="1" x14ac:dyDescent="0.15">
      <c r="A45" s="2" t="s">
        <v>334</v>
      </c>
      <c r="B45" s="52" t="s">
        <v>1442</v>
      </c>
      <c r="C45" s="11" t="s">
        <v>247</v>
      </c>
      <c r="D45" s="5" t="s">
        <v>105</v>
      </c>
      <c r="E45" s="5" t="s">
        <v>105</v>
      </c>
      <c r="F45" s="4"/>
      <c r="G45" s="2"/>
      <c r="H45" s="2"/>
    </row>
    <row r="46" spans="1:9" ht="15" customHeight="1" x14ac:dyDescent="0.15">
      <c r="A46" s="2" t="s">
        <v>334</v>
      </c>
      <c r="B46" s="54" t="s">
        <v>5</v>
      </c>
      <c r="C46" s="11" t="s">
        <v>142</v>
      </c>
      <c r="D46" s="5" t="s">
        <v>105</v>
      </c>
      <c r="E46" s="5" t="s">
        <v>105</v>
      </c>
      <c r="F46" s="4"/>
      <c r="G46" s="2"/>
      <c r="H46" s="2"/>
    </row>
    <row r="47" spans="1:9" ht="15" customHeight="1" x14ac:dyDescent="0.15">
      <c r="A47" s="2" t="s">
        <v>334</v>
      </c>
      <c r="B47" s="54" t="s">
        <v>6</v>
      </c>
      <c r="C47" s="11" t="s">
        <v>143</v>
      </c>
      <c r="D47" s="5" t="s">
        <v>105</v>
      </c>
      <c r="E47" s="5" t="s">
        <v>105</v>
      </c>
      <c r="F47" s="4"/>
      <c r="G47" s="2"/>
      <c r="H47" s="2"/>
    </row>
    <row r="48" spans="1:9" ht="15" customHeight="1" x14ac:dyDescent="0.15">
      <c r="A48" s="2" t="s">
        <v>334</v>
      </c>
      <c r="B48" s="52" t="s">
        <v>1443</v>
      </c>
      <c r="C48" s="11" t="s">
        <v>144</v>
      </c>
      <c r="D48" s="5" t="s">
        <v>105</v>
      </c>
      <c r="E48" s="5" t="s">
        <v>105</v>
      </c>
      <c r="F48" s="4"/>
      <c r="G48" s="2"/>
      <c r="H48" s="2"/>
    </row>
    <row r="49" spans="1:9" ht="15" customHeight="1" x14ac:dyDescent="0.15">
      <c r="A49" s="2" t="s">
        <v>334</v>
      </c>
      <c r="B49" s="52" t="s">
        <v>1444</v>
      </c>
      <c r="C49" s="11" t="s">
        <v>145</v>
      </c>
      <c r="D49" s="5" t="s">
        <v>105</v>
      </c>
      <c r="E49" s="5" t="s">
        <v>105</v>
      </c>
      <c r="F49" s="4"/>
      <c r="G49" s="2"/>
      <c r="H49" s="2"/>
    </row>
    <row r="50" spans="1:9" ht="15" customHeight="1" x14ac:dyDescent="0.15">
      <c r="A50" s="2" t="s">
        <v>334</v>
      </c>
      <c r="B50" s="54" t="s">
        <v>19</v>
      </c>
      <c r="C50" s="17" t="s">
        <v>157</v>
      </c>
      <c r="D50" s="12" t="s">
        <v>106</v>
      </c>
      <c r="E50" s="12" t="s">
        <v>106</v>
      </c>
      <c r="F50" s="4"/>
      <c r="G50" s="2"/>
      <c r="H50" s="2"/>
    </row>
    <row r="51" spans="1:9" ht="15" customHeight="1" x14ac:dyDescent="0.15">
      <c r="A51" s="2" t="s">
        <v>334</v>
      </c>
      <c r="B51" s="54" t="s">
        <v>20</v>
      </c>
      <c r="C51" s="17" t="s">
        <v>157</v>
      </c>
      <c r="D51" s="12" t="s">
        <v>106</v>
      </c>
      <c r="E51" s="12" t="s">
        <v>106</v>
      </c>
      <c r="F51" s="4"/>
      <c r="G51" s="2"/>
      <c r="H51" s="2"/>
    </row>
    <row r="52" spans="1:9" ht="15" customHeight="1" x14ac:dyDescent="0.15">
      <c r="A52" s="2" t="s">
        <v>334</v>
      </c>
      <c r="B52" s="54" t="s">
        <v>21</v>
      </c>
      <c r="C52" s="17" t="s">
        <v>157</v>
      </c>
      <c r="D52" s="12" t="s">
        <v>106</v>
      </c>
      <c r="E52" s="12" t="s">
        <v>106</v>
      </c>
      <c r="F52" s="4"/>
      <c r="G52" s="2"/>
      <c r="H52" s="2"/>
    </row>
    <row r="53" spans="1:9" ht="15" customHeight="1" x14ac:dyDescent="0.15">
      <c r="A53" s="2" t="s">
        <v>334</v>
      </c>
      <c r="B53" s="54" t="s">
        <v>22</v>
      </c>
      <c r="C53" s="17" t="s">
        <v>157</v>
      </c>
      <c r="D53" s="12" t="s">
        <v>106</v>
      </c>
      <c r="E53" s="12" t="s">
        <v>106</v>
      </c>
      <c r="F53" s="4"/>
      <c r="G53" s="2"/>
      <c r="H53" s="2"/>
    </row>
    <row r="54" spans="1:9" ht="15" customHeight="1" x14ac:dyDescent="0.15">
      <c r="A54" s="2" t="s">
        <v>334</v>
      </c>
      <c r="B54" s="54" t="s">
        <v>23</v>
      </c>
      <c r="C54" s="17" t="s">
        <v>157</v>
      </c>
      <c r="D54" s="12" t="s">
        <v>106</v>
      </c>
      <c r="E54" s="12" t="s">
        <v>106</v>
      </c>
      <c r="F54" s="4"/>
      <c r="G54" s="2"/>
      <c r="H54" s="2"/>
    </row>
    <row r="55" spans="1:9" ht="15" customHeight="1" x14ac:dyDescent="0.15">
      <c r="A55" s="2" t="s">
        <v>334</v>
      </c>
      <c r="B55" s="54" t="s">
        <v>24</v>
      </c>
      <c r="C55" s="17" t="s">
        <v>157</v>
      </c>
      <c r="D55" s="12" t="s">
        <v>106</v>
      </c>
      <c r="E55" s="12" t="s">
        <v>106</v>
      </c>
      <c r="F55" s="4"/>
      <c r="G55" s="2"/>
      <c r="H55" s="2"/>
    </row>
    <row r="56" spans="1:9" ht="15" customHeight="1" x14ac:dyDescent="0.15">
      <c r="A56" s="2" t="s">
        <v>334</v>
      </c>
      <c r="B56" s="54" t="s">
        <v>25</v>
      </c>
      <c r="C56" s="17" t="s">
        <v>157</v>
      </c>
      <c r="D56" s="12" t="s">
        <v>106</v>
      </c>
      <c r="E56" s="12" t="s">
        <v>106</v>
      </c>
      <c r="F56" s="4"/>
      <c r="G56" s="2"/>
      <c r="H56" s="2"/>
    </row>
    <row r="57" spans="1:9" ht="15" customHeight="1" x14ac:dyDescent="0.15">
      <c r="A57" s="2" t="s">
        <v>334</v>
      </c>
      <c r="B57" s="54" t="s">
        <v>328</v>
      </c>
      <c r="C57" s="11" t="s">
        <v>332</v>
      </c>
      <c r="D57" s="5" t="s">
        <v>105</v>
      </c>
      <c r="E57" s="5" t="s">
        <v>105</v>
      </c>
      <c r="F57" s="2"/>
      <c r="G57" s="2" t="s">
        <v>328</v>
      </c>
      <c r="H57" s="2" t="s">
        <v>328</v>
      </c>
    </row>
    <row r="58" spans="1:9" ht="15" customHeight="1" x14ac:dyDescent="0.15">
      <c r="A58" s="2" t="s">
        <v>334</v>
      </c>
      <c r="B58" s="54" t="s">
        <v>329</v>
      </c>
      <c r="C58" s="11" t="s">
        <v>248</v>
      </c>
      <c r="D58" s="5" t="s">
        <v>105</v>
      </c>
      <c r="E58" s="5" t="s">
        <v>105</v>
      </c>
      <c r="F58" s="2"/>
      <c r="G58" s="2"/>
      <c r="H58" s="2"/>
    </row>
    <row r="59" spans="1:9" ht="15" customHeight="1" x14ac:dyDescent="0.15">
      <c r="A59" s="2" t="s">
        <v>334</v>
      </c>
      <c r="B59" s="54" t="s">
        <v>1836</v>
      </c>
      <c r="C59" s="11" t="s">
        <v>1837</v>
      </c>
      <c r="D59" s="5" t="s">
        <v>105</v>
      </c>
      <c r="E59" s="5" t="s">
        <v>105</v>
      </c>
      <c r="F59" s="4"/>
      <c r="G59" s="2"/>
      <c r="H59" s="2"/>
      <c r="I59" s="1" t="s">
        <v>2248</v>
      </c>
    </row>
    <row r="60" spans="1:9" ht="15" customHeight="1" x14ac:dyDescent="0.15">
      <c r="A60" s="2" t="s">
        <v>334</v>
      </c>
      <c r="B60" s="53" t="s">
        <v>330</v>
      </c>
      <c r="C60" s="11" t="s">
        <v>331</v>
      </c>
      <c r="D60" s="5" t="s">
        <v>106</v>
      </c>
      <c r="E60" s="5" t="s">
        <v>106</v>
      </c>
      <c r="F60" s="4"/>
      <c r="G60" s="2"/>
      <c r="H60" s="2"/>
    </row>
    <row r="61" spans="1:9" ht="15" customHeight="1" x14ac:dyDescent="0.15">
      <c r="A61" s="2" t="s">
        <v>334</v>
      </c>
      <c r="B61" s="2" t="s">
        <v>2251</v>
      </c>
      <c r="C61" s="2" t="s">
        <v>1850</v>
      </c>
      <c r="D61" s="16" t="s">
        <v>106</v>
      </c>
      <c r="E61" s="16" t="s">
        <v>262</v>
      </c>
      <c r="F61" s="4"/>
      <c r="G61" s="2"/>
      <c r="H61" s="2"/>
      <c r="I61" s="1" t="s">
        <v>2248</v>
      </c>
    </row>
    <row r="62" spans="1:9" ht="15" customHeight="1" x14ac:dyDescent="0.15">
      <c r="A62" s="10" t="s">
        <v>337</v>
      </c>
      <c r="B62" s="10"/>
      <c r="C62" s="10" t="s">
        <v>336</v>
      </c>
      <c r="D62" s="9"/>
      <c r="E62" s="9"/>
      <c r="F62" s="14"/>
      <c r="G62" s="14" t="s">
        <v>1261</v>
      </c>
      <c r="H62" s="10" t="s">
        <v>337</v>
      </c>
    </row>
    <row r="63" spans="1:9" ht="15" customHeight="1" x14ac:dyDescent="0.15">
      <c r="A63" s="2" t="s">
        <v>337</v>
      </c>
      <c r="B63" s="54" t="s">
        <v>2</v>
      </c>
      <c r="C63" s="11" t="s">
        <v>140</v>
      </c>
      <c r="D63" s="5" t="s">
        <v>105</v>
      </c>
      <c r="E63" s="5" t="s">
        <v>105</v>
      </c>
      <c r="F63" s="4"/>
      <c r="G63" s="2"/>
      <c r="H63" s="2"/>
    </row>
    <row r="64" spans="1:9" ht="15" customHeight="1" x14ac:dyDescent="0.15">
      <c r="A64" s="2" t="s">
        <v>337</v>
      </c>
      <c r="B64" s="54" t="s">
        <v>3</v>
      </c>
      <c r="C64" s="11" t="s">
        <v>141</v>
      </c>
      <c r="D64" s="5" t="s">
        <v>105</v>
      </c>
      <c r="E64" s="5" t="s">
        <v>105</v>
      </c>
      <c r="F64" s="4"/>
      <c r="G64" s="2"/>
      <c r="H64" s="2"/>
    </row>
    <row r="65" spans="1:9" ht="15" customHeight="1" x14ac:dyDescent="0.15">
      <c r="A65" s="2" t="s">
        <v>337</v>
      </c>
      <c r="B65" s="52" t="s">
        <v>1442</v>
      </c>
      <c r="C65" s="11" t="s">
        <v>247</v>
      </c>
      <c r="D65" s="5" t="s">
        <v>105</v>
      </c>
      <c r="E65" s="5" t="s">
        <v>105</v>
      </c>
      <c r="F65" s="4"/>
      <c r="G65" s="2"/>
      <c r="H65" s="2"/>
    </row>
    <row r="66" spans="1:9" ht="15" customHeight="1" x14ac:dyDescent="0.15">
      <c r="A66" s="2" t="s">
        <v>337</v>
      </c>
      <c r="B66" s="54" t="s">
        <v>5</v>
      </c>
      <c r="C66" s="11" t="s">
        <v>142</v>
      </c>
      <c r="D66" s="5" t="s">
        <v>105</v>
      </c>
      <c r="E66" s="5" t="s">
        <v>105</v>
      </c>
      <c r="F66" s="4"/>
      <c r="G66" s="2"/>
      <c r="H66" s="2"/>
    </row>
    <row r="67" spans="1:9" ht="15" customHeight="1" x14ac:dyDescent="0.15">
      <c r="A67" s="2" t="s">
        <v>337</v>
      </c>
      <c r="B67" s="54" t="s">
        <v>6</v>
      </c>
      <c r="C67" s="11" t="s">
        <v>143</v>
      </c>
      <c r="D67" s="5" t="s">
        <v>105</v>
      </c>
      <c r="E67" s="5" t="s">
        <v>105</v>
      </c>
      <c r="F67" s="4"/>
      <c r="G67" s="2"/>
      <c r="H67" s="2"/>
    </row>
    <row r="68" spans="1:9" ht="15" customHeight="1" x14ac:dyDescent="0.15">
      <c r="A68" s="2" t="s">
        <v>337</v>
      </c>
      <c r="B68" s="52" t="s">
        <v>1443</v>
      </c>
      <c r="C68" s="11" t="s">
        <v>144</v>
      </c>
      <c r="D68" s="5" t="s">
        <v>105</v>
      </c>
      <c r="E68" s="5" t="s">
        <v>105</v>
      </c>
      <c r="F68" s="4"/>
      <c r="G68" s="2"/>
      <c r="H68" s="2"/>
    </row>
    <row r="69" spans="1:9" ht="15" customHeight="1" x14ac:dyDescent="0.15">
      <c r="A69" s="2" t="s">
        <v>337</v>
      </c>
      <c r="B69" s="52" t="s">
        <v>1444</v>
      </c>
      <c r="C69" s="11" t="s">
        <v>145</v>
      </c>
      <c r="D69" s="5" t="s">
        <v>105</v>
      </c>
      <c r="E69" s="5" t="s">
        <v>105</v>
      </c>
      <c r="F69" s="4"/>
      <c r="G69" s="2"/>
      <c r="H69" s="2"/>
    </row>
    <row r="70" spans="1:9" ht="15" customHeight="1" x14ac:dyDescent="0.15">
      <c r="A70" s="2" t="s">
        <v>337</v>
      </c>
      <c r="B70" s="54" t="s">
        <v>19</v>
      </c>
      <c r="C70" s="17" t="s">
        <v>157</v>
      </c>
      <c r="D70" s="12" t="s">
        <v>106</v>
      </c>
      <c r="E70" s="12" t="s">
        <v>106</v>
      </c>
      <c r="F70" s="4"/>
      <c r="G70" s="2"/>
      <c r="H70" s="2"/>
    </row>
    <row r="71" spans="1:9" ht="15" customHeight="1" x14ac:dyDescent="0.15">
      <c r="A71" s="2" t="s">
        <v>337</v>
      </c>
      <c r="B71" s="54" t="s">
        <v>20</v>
      </c>
      <c r="C71" s="17" t="s">
        <v>157</v>
      </c>
      <c r="D71" s="12" t="s">
        <v>106</v>
      </c>
      <c r="E71" s="12" t="s">
        <v>106</v>
      </c>
      <c r="F71" s="4"/>
      <c r="G71" s="2"/>
      <c r="H71" s="2"/>
    </row>
    <row r="72" spans="1:9" ht="15" customHeight="1" x14ac:dyDescent="0.15">
      <c r="A72" s="2" t="s">
        <v>337</v>
      </c>
      <c r="B72" s="54" t="s">
        <v>21</v>
      </c>
      <c r="C72" s="17" t="s">
        <v>157</v>
      </c>
      <c r="D72" s="12" t="s">
        <v>106</v>
      </c>
      <c r="E72" s="12" t="s">
        <v>106</v>
      </c>
      <c r="F72" s="4"/>
      <c r="G72" s="2"/>
      <c r="H72" s="2"/>
    </row>
    <row r="73" spans="1:9" ht="15" customHeight="1" x14ac:dyDescent="0.15">
      <c r="A73" s="2" t="s">
        <v>337</v>
      </c>
      <c r="B73" s="54" t="s">
        <v>22</v>
      </c>
      <c r="C73" s="17" t="s">
        <v>157</v>
      </c>
      <c r="D73" s="12" t="s">
        <v>106</v>
      </c>
      <c r="E73" s="12" t="s">
        <v>106</v>
      </c>
      <c r="F73" s="4"/>
      <c r="G73" s="2"/>
      <c r="H73" s="2"/>
    </row>
    <row r="74" spans="1:9" ht="15" customHeight="1" x14ac:dyDescent="0.15">
      <c r="A74" s="2" t="s">
        <v>337</v>
      </c>
      <c r="B74" s="54" t="s">
        <v>23</v>
      </c>
      <c r="C74" s="17" t="s">
        <v>157</v>
      </c>
      <c r="D74" s="12" t="s">
        <v>106</v>
      </c>
      <c r="E74" s="12" t="s">
        <v>106</v>
      </c>
      <c r="F74" s="4"/>
      <c r="G74" s="2"/>
      <c r="H74" s="2"/>
    </row>
    <row r="75" spans="1:9" ht="15" customHeight="1" x14ac:dyDescent="0.15">
      <c r="A75" s="2" t="s">
        <v>337</v>
      </c>
      <c r="B75" s="54" t="s">
        <v>24</v>
      </c>
      <c r="C75" s="17" t="s">
        <v>157</v>
      </c>
      <c r="D75" s="12" t="s">
        <v>106</v>
      </c>
      <c r="E75" s="12" t="s">
        <v>106</v>
      </c>
      <c r="F75" s="4"/>
      <c r="G75" s="2"/>
      <c r="H75" s="2"/>
    </row>
    <row r="76" spans="1:9" ht="15" customHeight="1" x14ac:dyDescent="0.15">
      <c r="A76" s="2" t="s">
        <v>337</v>
      </c>
      <c r="B76" s="54" t="s">
        <v>25</v>
      </c>
      <c r="C76" s="17" t="s">
        <v>157</v>
      </c>
      <c r="D76" s="12" t="s">
        <v>106</v>
      </c>
      <c r="E76" s="12" t="s">
        <v>106</v>
      </c>
      <c r="F76" s="4"/>
      <c r="G76" s="2"/>
      <c r="H76" s="2"/>
    </row>
    <row r="77" spans="1:9" ht="15" customHeight="1" x14ac:dyDescent="0.15">
      <c r="A77" s="2" t="s">
        <v>337</v>
      </c>
      <c r="B77" s="54" t="s">
        <v>328</v>
      </c>
      <c r="C77" s="11" t="s">
        <v>332</v>
      </c>
      <c r="D77" s="5" t="s">
        <v>105</v>
      </c>
      <c r="E77" s="5" t="s">
        <v>105</v>
      </c>
      <c r="F77" s="4"/>
      <c r="G77" s="2" t="s">
        <v>328</v>
      </c>
      <c r="H77" s="2" t="s">
        <v>328</v>
      </c>
    </row>
    <row r="78" spans="1:9" ht="15" customHeight="1" x14ac:dyDescent="0.15">
      <c r="A78" s="2" t="s">
        <v>337</v>
      </c>
      <c r="B78" s="54" t="s">
        <v>329</v>
      </c>
      <c r="C78" s="11" t="s">
        <v>248</v>
      </c>
      <c r="D78" s="5" t="s">
        <v>105</v>
      </c>
      <c r="E78" s="5" t="s">
        <v>105</v>
      </c>
      <c r="F78" s="4"/>
      <c r="G78" s="2"/>
      <c r="H78" s="2"/>
    </row>
    <row r="79" spans="1:9" ht="15" customHeight="1" x14ac:dyDescent="0.15">
      <c r="A79" s="2" t="s">
        <v>337</v>
      </c>
      <c r="B79" s="54" t="s">
        <v>1836</v>
      </c>
      <c r="C79" s="11" t="s">
        <v>1837</v>
      </c>
      <c r="D79" s="5" t="s">
        <v>105</v>
      </c>
      <c r="E79" s="5" t="s">
        <v>105</v>
      </c>
      <c r="F79" s="4"/>
      <c r="G79" s="2"/>
      <c r="H79" s="2"/>
      <c r="I79" s="1" t="s">
        <v>2248</v>
      </c>
    </row>
    <row r="80" spans="1:9" ht="15" customHeight="1" x14ac:dyDescent="0.15">
      <c r="A80" s="2" t="s">
        <v>337</v>
      </c>
      <c r="B80" s="53" t="s">
        <v>330</v>
      </c>
      <c r="C80" s="11" t="s">
        <v>331</v>
      </c>
      <c r="D80" s="5" t="s">
        <v>106</v>
      </c>
      <c r="E80" s="5" t="s">
        <v>106</v>
      </c>
      <c r="F80" s="4"/>
      <c r="G80" s="2"/>
      <c r="H80" s="2"/>
    </row>
    <row r="81" spans="1:9" ht="15" customHeight="1" x14ac:dyDescent="0.15">
      <c r="A81" s="2" t="s">
        <v>337</v>
      </c>
      <c r="B81" s="2" t="s">
        <v>2251</v>
      </c>
      <c r="C81" s="2" t="s">
        <v>1850</v>
      </c>
      <c r="D81" s="5" t="s">
        <v>106</v>
      </c>
      <c r="E81" s="5" t="s">
        <v>106</v>
      </c>
      <c r="F81" s="4"/>
      <c r="G81" s="2"/>
      <c r="H81" s="2"/>
      <c r="I81" s="1" t="s">
        <v>2248</v>
      </c>
    </row>
    <row r="82" spans="1:9" ht="15" customHeight="1" x14ac:dyDescent="0.15">
      <c r="A82" s="10" t="s">
        <v>2334</v>
      </c>
      <c r="B82" s="10"/>
      <c r="C82" s="10" t="s">
        <v>2342</v>
      </c>
      <c r="D82" s="9"/>
      <c r="E82" s="9"/>
      <c r="F82" s="14"/>
      <c r="G82" s="14"/>
      <c r="H82" s="10"/>
      <c r="I82" s="1" t="s">
        <v>2248</v>
      </c>
    </row>
    <row r="83" spans="1:9" ht="15" customHeight="1" x14ac:dyDescent="0.15">
      <c r="A83" s="2" t="s">
        <v>2334</v>
      </c>
      <c r="B83" s="54" t="s">
        <v>2</v>
      </c>
      <c r="C83" s="11" t="s">
        <v>140</v>
      </c>
      <c r="D83" s="5" t="s">
        <v>105</v>
      </c>
      <c r="E83" s="5" t="s">
        <v>105</v>
      </c>
      <c r="F83" s="4"/>
      <c r="G83" s="2"/>
      <c r="H83" s="2"/>
    </row>
    <row r="84" spans="1:9" ht="15" customHeight="1" x14ac:dyDescent="0.15">
      <c r="A84" s="2" t="s">
        <v>2334</v>
      </c>
      <c r="B84" s="54" t="s">
        <v>3</v>
      </c>
      <c r="C84" s="11" t="s">
        <v>141</v>
      </c>
      <c r="D84" s="5" t="s">
        <v>105</v>
      </c>
      <c r="E84" s="5" t="s">
        <v>105</v>
      </c>
      <c r="F84" s="4"/>
      <c r="G84" s="2"/>
      <c r="H84" s="2"/>
    </row>
    <row r="85" spans="1:9" ht="15" customHeight="1" x14ac:dyDescent="0.15">
      <c r="A85" s="2" t="s">
        <v>2334</v>
      </c>
      <c r="B85" s="52" t="s">
        <v>1442</v>
      </c>
      <c r="C85" s="11" t="s">
        <v>247</v>
      </c>
      <c r="D85" s="5" t="s">
        <v>105</v>
      </c>
      <c r="E85" s="5" t="s">
        <v>105</v>
      </c>
      <c r="F85" s="4"/>
      <c r="G85" s="2"/>
      <c r="H85" s="2"/>
    </row>
    <row r="86" spans="1:9" ht="15" customHeight="1" x14ac:dyDescent="0.15">
      <c r="A86" s="2" t="s">
        <v>2334</v>
      </c>
      <c r="B86" s="54" t="s">
        <v>5</v>
      </c>
      <c r="C86" s="11" t="s">
        <v>142</v>
      </c>
      <c r="D86" s="5" t="s">
        <v>105</v>
      </c>
      <c r="E86" s="5" t="s">
        <v>105</v>
      </c>
      <c r="F86" s="4"/>
      <c r="G86" s="2"/>
      <c r="H86" s="2"/>
    </row>
    <row r="87" spans="1:9" ht="15" customHeight="1" x14ac:dyDescent="0.15">
      <c r="A87" s="2" t="s">
        <v>2334</v>
      </c>
      <c r="B87" s="54" t="s">
        <v>6</v>
      </c>
      <c r="C87" s="11" t="s">
        <v>143</v>
      </c>
      <c r="D87" s="5" t="s">
        <v>105</v>
      </c>
      <c r="E87" s="5" t="s">
        <v>105</v>
      </c>
      <c r="F87" s="4"/>
      <c r="G87" s="2"/>
      <c r="H87" s="2"/>
    </row>
    <row r="88" spans="1:9" ht="15" customHeight="1" x14ac:dyDescent="0.15">
      <c r="A88" s="2" t="s">
        <v>2334</v>
      </c>
      <c r="B88" s="52" t="s">
        <v>1443</v>
      </c>
      <c r="C88" s="11" t="s">
        <v>144</v>
      </c>
      <c r="D88" s="5" t="s">
        <v>105</v>
      </c>
      <c r="E88" s="5" t="s">
        <v>105</v>
      </c>
      <c r="F88" s="4"/>
      <c r="G88" s="2"/>
      <c r="H88" s="2"/>
    </row>
    <row r="89" spans="1:9" ht="15" customHeight="1" x14ac:dyDescent="0.15">
      <c r="A89" s="2" t="s">
        <v>2334</v>
      </c>
      <c r="B89" s="52" t="s">
        <v>1444</v>
      </c>
      <c r="C89" s="11" t="s">
        <v>145</v>
      </c>
      <c r="D89" s="5" t="s">
        <v>105</v>
      </c>
      <c r="E89" s="5" t="s">
        <v>105</v>
      </c>
      <c r="F89" s="4"/>
      <c r="G89" s="2"/>
      <c r="H89" s="2"/>
    </row>
    <row r="90" spans="1:9" ht="15" customHeight="1" x14ac:dyDescent="0.15">
      <c r="A90" s="2" t="s">
        <v>2334</v>
      </c>
      <c r="B90" s="54" t="s">
        <v>19</v>
      </c>
      <c r="C90" s="17" t="s">
        <v>157</v>
      </c>
      <c r="D90" s="12" t="s">
        <v>106</v>
      </c>
      <c r="E90" s="12" t="s">
        <v>106</v>
      </c>
      <c r="F90" s="4"/>
      <c r="G90" s="2"/>
      <c r="H90" s="2"/>
    </row>
    <row r="91" spans="1:9" ht="15" customHeight="1" x14ac:dyDescent="0.15">
      <c r="A91" s="2" t="s">
        <v>2334</v>
      </c>
      <c r="B91" s="54" t="s">
        <v>20</v>
      </c>
      <c r="C91" s="17" t="s">
        <v>157</v>
      </c>
      <c r="D91" s="12" t="s">
        <v>106</v>
      </c>
      <c r="E91" s="12" t="s">
        <v>106</v>
      </c>
      <c r="F91" s="4"/>
      <c r="G91" s="2"/>
      <c r="H91" s="2"/>
    </row>
    <row r="92" spans="1:9" ht="15" customHeight="1" x14ac:dyDescent="0.15">
      <c r="A92" s="2" t="s">
        <v>2334</v>
      </c>
      <c r="B92" s="54" t="s">
        <v>21</v>
      </c>
      <c r="C92" s="17" t="s">
        <v>157</v>
      </c>
      <c r="D92" s="12" t="s">
        <v>106</v>
      </c>
      <c r="E92" s="12" t="s">
        <v>106</v>
      </c>
      <c r="F92" s="4"/>
      <c r="G92" s="2"/>
      <c r="H92" s="2"/>
    </row>
    <row r="93" spans="1:9" ht="15" customHeight="1" x14ac:dyDescent="0.15">
      <c r="A93" s="2" t="s">
        <v>2334</v>
      </c>
      <c r="B93" s="54" t="s">
        <v>22</v>
      </c>
      <c r="C93" s="17" t="s">
        <v>157</v>
      </c>
      <c r="D93" s="12" t="s">
        <v>106</v>
      </c>
      <c r="E93" s="12" t="s">
        <v>106</v>
      </c>
      <c r="F93" s="4"/>
      <c r="G93" s="2"/>
      <c r="H93" s="2"/>
    </row>
    <row r="94" spans="1:9" ht="15" customHeight="1" x14ac:dyDescent="0.15">
      <c r="A94" s="2" t="s">
        <v>2334</v>
      </c>
      <c r="B94" s="54" t="s">
        <v>23</v>
      </c>
      <c r="C94" s="17" t="s">
        <v>157</v>
      </c>
      <c r="D94" s="12" t="s">
        <v>106</v>
      </c>
      <c r="E94" s="12" t="s">
        <v>106</v>
      </c>
      <c r="F94" s="4"/>
      <c r="G94" s="2"/>
      <c r="H94" s="2"/>
    </row>
    <row r="95" spans="1:9" ht="15" customHeight="1" x14ac:dyDescent="0.15">
      <c r="A95" s="2" t="s">
        <v>2334</v>
      </c>
      <c r="B95" s="54" t="s">
        <v>24</v>
      </c>
      <c r="C95" s="17" t="s">
        <v>157</v>
      </c>
      <c r="D95" s="12" t="s">
        <v>106</v>
      </c>
      <c r="E95" s="12" t="s">
        <v>106</v>
      </c>
      <c r="F95" s="4"/>
      <c r="G95" s="2"/>
      <c r="H95" s="2"/>
    </row>
    <row r="96" spans="1:9" ht="15" customHeight="1" x14ac:dyDescent="0.15">
      <c r="A96" s="2" t="s">
        <v>2334</v>
      </c>
      <c r="B96" s="54" t="s">
        <v>25</v>
      </c>
      <c r="C96" s="17" t="s">
        <v>157</v>
      </c>
      <c r="D96" s="12" t="s">
        <v>106</v>
      </c>
      <c r="E96" s="12" t="s">
        <v>106</v>
      </c>
      <c r="F96" s="4"/>
      <c r="G96" s="2"/>
      <c r="H96" s="2"/>
    </row>
    <row r="97" spans="1:9" ht="15" customHeight="1" x14ac:dyDescent="0.15">
      <c r="A97" s="2" t="s">
        <v>2334</v>
      </c>
      <c r="B97" s="57" t="s">
        <v>2335</v>
      </c>
      <c r="C97" s="11" t="s">
        <v>332</v>
      </c>
      <c r="D97" s="5" t="s">
        <v>105</v>
      </c>
      <c r="E97" s="5" t="s">
        <v>105</v>
      </c>
      <c r="F97" s="4" t="s">
        <v>2336</v>
      </c>
      <c r="G97" s="2"/>
      <c r="H97" s="2"/>
    </row>
    <row r="98" spans="1:9" ht="15" customHeight="1" x14ac:dyDescent="0.15">
      <c r="A98" s="2" t="s">
        <v>2334</v>
      </c>
      <c r="B98" s="57" t="s">
        <v>1467</v>
      </c>
      <c r="C98" s="11" t="s">
        <v>248</v>
      </c>
      <c r="D98" s="5" t="s">
        <v>105</v>
      </c>
      <c r="E98" s="5" t="s">
        <v>105</v>
      </c>
      <c r="F98" s="4" t="s">
        <v>2336</v>
      </c>
      <c r="G98" s="2"/>
      <c r="H98" s="2"/>
    </row>
    <row r="99" spans="1:9" ht="15" customHeight="1" x14ac:dyDescent="0.15">
      <c r="A99" s="2" t="s">
        <v>2334</v>
      </c>
      <c r="B99" s="54" t="s">
        <v>1836</v>
      </c>
      <c r="C99" s="11" t="s">
        <v>1837</v>
      </c>
      <c r="D99" s="5" t="s">
        <v>105</v>
      </c>
      <c r="E99" s="5" t="s">
        <v>105</v>
      </c>
      <c r="F99" s="4"/>
      <c r="G99" s="2"/>
      <c r="H99" s="2"/>
    </row>
    <row r="100" spans="1:9" ht="15" customHeight="1" x14ac:dyDescent="0.15">
      <c r="A100" s="2" t="s">
        <v>2334</v>
      </c>
      <c r="B100" s="53" t="s">
        <v>330</v>
      </c>
      <c r="C100" s="11" t="s">
        <v>331</v>
      </c>
      <c r="D100" s="5" t="s">
        <v>106</v>
      </c>
      <c r="E100" s="5" t="s">
        <v>106</v>
      </c>
      <c r="F100" s="4"/>
      <c r="G100" s="2"/>
      <c r="H100" s="2"/>
    </row>
    <row r="101" spans="1:9" ht="15" customHeight="1" x14ac:dyDescent="0.15">
      <c r="A101" s="2" t="s">
        <v>2334</v>
      </c>
      <c r="B101" s="54" t="s">
        <v>2251</v>
      </c>
      <c r="C101" s="11" t="s">
        <v>1850</v>
      </c>
      <c r="D101" s="5" t="s">
        <v>106</v>
      </c>
      <c r="E101" s="5" t="s">
        <v>106</v>
      </c>
      <c r="F101" s="4"/>
      <c r="G101" s="2"/>
      <c r="H101" s="2"/>
    </row>
    <row r="102" spans="1:9" ht="15" customHeight="1" x14ac:dyDescent="0.15">
      <c r="A102" s="2" t="s">
        <v>2334</v>
      </c>
      <c r="B102" s="54" t="s">
        <v>2337</v>
      </c>
      <c r="C102" s="11" t="s">
        <v>2245</v>
      </c>
      <c r="D102" s="5" t="s">
        <v>106</v>
      </c>
      <c r="E102" s="5" t="s">
        <v>106</v>
      </c>
      <c r="F102" s="4"/>
      <c r="G102" s="2"/>
      <c r="H102" s="2"/>
    </row>
    <row r="103" spans="1:9" ht="15" customHeight="1" x14ac:dyDescent="0.15">
      <c r="A103" s="10" t="s">
        <v>2338</v>
      </c>
      <c r="B103" s="10"/>
      <c r="C103" s="10" t="s">
        <v>2339</v>
      </c>
      <c r="D103" s="9"/>
      <c r="E103" s="9"/>
      <c r="F103" s="14"/>
      <c r="G103" s="14"/>
      <c r="H103" s="10"/>
      <c r="I103" s="1" t="s">
        <v>2248</v>
      </c>
    </row>
    <row r="104" spans="1:9" ht="15" customHeight="1" x14ac:dyDescent="0.15">
      <c r="A104" s="2" t="s">
        <v>2338</v>
      </c>
      <c r="B104" s="54" t="s">
        <v>2</v>
      </c>
      <c r="C104" s="11" t="s">
        <v>140</v>
      </c>
      <c r="D104" s="5" t="s">
        <v>105</v>
      </c>
      <c r="E104" s="5" t="s">
        <v>105</v>
      </c>
      <c r="F104" s="4"/>
      <c r="G104" s="2"/>
      <c r="H104" s="2"/>
    </row>
    <row r="105" spans="1:9" ht="15" customHeight="1" x14ac:dyDescent="0.15">
      <c r="A105" s="2" t="s">
        <v>2338</v>
      </c>
      <c r="B105" s="54" t="s">
        <v>3</v>
      </c>
      <c r="C105" s="11" t="s">
        <v>141</v>
      </c>
      <c r="D105" s="5" t="s">
        <v>105</v>
      </c>
      <c r="E105" s="5" t="s">
        <v>105</v>
      </c>
      <c r="F105" s="4"/>
      <c r="G105" s="2"/>
      <c r="H105" s="2"/>
    </row>
    <row r="106" spans="1:9" ht="15" customHeight="1" x14ac:dyDescent="0.15">
      <c r="A106" s="2" t="s">
        <v>2338</v>
      </c>
      <c r="B106" s="52" t="s">
        <v>1442</v>
      </c>
      <c r="C106" s="11" t="s">
        <v>247</v>
      </c>
      <c r="D106" s="5" t="s">
        <v>105</v>
      </c>
      <c r="E106" s="5" t="s">
        <v>105</v>
      </c>
      <c r="F106" s="4"/>
      <c r="G106" s="2"/>
      <c r="H106" s="2"/>
    </row>
    <row r="107" spans="1:9" ht="15" customHeight="1" x14ac:dyDescent="0.15">
      <c r="A107" s="2" t="s">
        <v>2338</v>
      </c>
      <c r="B107" s="54" t="s">
        <v>5</v>
      </c>
      <c r="C107" s="11" t="s">
        <v>142</v>
      </c>
      <c r="D107" s="5" t="s">
        <v>105</v>
      </c>
      <c r="E107" s="5" t="s">
        <v>105</v>
      </c>
      <c r="F107" s="4"/>
      <c r="G107" s="2"/>
      <c r="H107" s="2"/>
    </row>
    <row r="108" spans="1:9" ht="15" customHeight="1" x14ac:dyDescent="0.15">
      <c r="A108" s="2" t="s">
        <v>2338</v>
      </c>
      <c r="B108" s="54" t="s">
        <v>6</v>
      </c>
      <c r="C108" s="11" t="s">
        <v>143</v>
      </c>
      <c r="D108" s="5" t="s">
        <v>105</v>
      </c>
      <c r="E108" s="5" t="s">
        <v>105</v>
      </c>
      <c r="F108" s="4"/>
      <c r="G108" s="2"/>
      <c r="H108" s="2"/>
    </row>
    <row r="109" spans="1:9" ht="15" customHeight="1" x14ac:dyDescent="0.15">
      <c r="A109" s="2" t="s">
        <v>2338</v>
      </c>
      <c r="B109" s="52" t="s">
        <v>1443</v>
      </c>
      <c r="C109" s="11" t="s">
        <v>144</v>
      </c>
      <c r="D109" s="5" t="s">
        <v>105</v>
      </c>
      <c r="E109" s="5" t="s">
        <v>105</v>
      </c>
      <c r="F109" s="4"/>
      <c r="G109" s="2"/>
      <c r="H109" s="2"/>
    </row>
    <row r="110" spans="1:9" ht="15" customHeight="1" x14ac:dyDescent="0.15">
      <c r="A110" s="2" t="s">
        <v>2338</v>
      </c>
      <c r="B110" s="52" t="s">
        <v>1444</v>
      </c>
      <c r="C110" s="11" t="s">
        <v>145</v>
      </c>
      <c r="D110" s="5" t="s">
        <v>105</v>
      </c>
      <c r="E110" s="5" t="s">
        <v>105</v>
      </c>
      <c r="F110" s="4"/>
      <c r="G110" s="2"/>
      <c r="H110" s="2"/>
    </row>
    <row r="111" spans="1:9" ht="15" customHeight="1" x14ac:dyDescent="0.15">
      <c r="A111" s="2" t="s">
        <v>2338</v>
      </c>
      <c r="B111" s="54" t="s">
        <v>19</v>
      </c>
      <c r="C111" s="17" t="s">
        <v>157</v>
      </c>
      <c r="D111" s="12" t="s">
        <v>106</v>
      </c>
      <c r="E111" s="12" t="s">
        <v>106</v>
      </c>
      <c r="F111" s="4"/>
      <c r="G111" s="2"/>
      <c r="H111" s="2"/>
    </row>
    <row r="112" spans="1:9" ht="15" customHeight="1" x14ac:dyDescent="0.15">
      <c r="A112" s="2" t="s">
        <v>2338</v>
      </c>
      <c r="B112" s="54" t="s">
        <v>20</v>
      </c>
      <c r="C112" s="17" t="s">
        <v>157</v>
      </c>
      <c r="D112" s="12" t="s">
        <v>106</v>
      </c>
      <c r="E112" s="12" t="s">
        <v>106</v>
      </c>
      <c r="F112" s="4"/>
      <c r="G112" s="2"/>
      <c r="H112" s="2"/>
    </row>
    <row r="113" spans="1:9" ht="15" customHeight="1" x14ac:dyDescent="0.15">
      <c r="A113" s="2" t="s">
        <v>2338</v>
      </c>
      <c r="B113" s="54" t="s">
        <v>21</v>
      </c>
      <c r="C113" s="17" t="s">
        <v>157</v>
      </c>
      <c r="D113" s="12" t="s">
        <v>106</v>
      </c>
      <c r="E113" s="12" t="s">
        <v>106</v>
      </c>
      <c r="F113" s="4"/>
      <c r="G113" s="2"/>
      <c r="H113" s="2"/>
    </row>
    <row r="114" spans="1:9" ht="15" customHeight="1" x14ac:dyDescent="0.15">
      <c r="A114" s="2" t="s">
        <v>2338</v>
      </c>
      <c r="B114" s="54" t="s">
        <v>22</v>
      </c>
      <c r="C114" s="17" t="s">
        <v>157</v>
      </c>
      <c r="D114" s="12" t="s">
        <v>106</v>
      </c>
      <c r="E114" s="12" t="s">
        <v>106</v>
      </c>
      <c r="F114" s="4"/>
      <c r="G114" s="2"/>
      <c r="H114" s="2"/>
    </row>
    <row r="115" spans="1:9" ht="15" customHeight="1" x14ac:dyDescent="0.15">
      <c r="A115" s="2" t="s">
        <v>2338</v>
      </c>
      <c r="B115" s="54" t="s">
        <v>23</v>
      </c>
      <c r="C115" s="17" t="s">
        <v>157</v>
      </c>
      <c r="D115" s="12" t="s">
        <v>106</v>
      </c>
      <c r="E115" s="12" t="s">
        <v>106</v>
      </c>
      <c r="F115" s="4"/>
      <c r="G115" s="2"/>
      <c r="H115" s="2"/>
    </row>
    <row r="116" spans="1:9" ht="15" customHeight="1" x14ac:dyDescent="0.15">
      <c r="A116" s="2" t="s">
        <v>2338</v>
      </c>
      <c r="B116" s="54" t="s">
        <v>24</v>
      </c>
      <c r="C116" s="17" t="s">
        <v>157</v>
      </c>
      <c r="D116" s="12" t="s">
        <v>106</v>
      </c>
      <c r="E116" s="12" t="s">
        <v>106</v>
      </c>
      <c r="F116" s="4"/>
      <c r="G116" s="2"/>
      <c r="H116" s="2"/>
    </row>
    <row r="117" spans="1:9" ht="15" customHeight="1" x14ac:dyDescent="0.15">
      <c r="A117" s="2" t="s">
        <v>2338</v>
      </c>
      <c r="B117" s="54" t="s">
        <v>25</v>
      </c>
      <c r="C117" s="17" t="s">
        <v>157</v>
      </c>
      <c r="D117" s="12" t="s">
        <v>106</v>
      </c>
      <c r="E117" s="12" t="s">
        <v>106</v>
      </c>
      <c r="F117" s="4"/>
      <c r="G117" s="2"/>
      <c r="H117" s="2"/>
    </row>
    <row r="118" spans="1:9" ht="15" customHeight="1" x14ac:dyDescent="0.15">
      <c r="A118" s="2" t="s">
        <v>2338</v>
      </c>
      <c r="B118" s="57" t="s">
        <v>2335</v>
      </c>
      <c r="C118" s="11" t="s">
        <v>332</v>
      </c>
      <c r="D118" s="5" t="s">
        <v>105</v>
      </c>
      <c r="E118" s="5" t="s">
        <v>105</v>
      </c>
      <c r="F118" s="4" t="s">
        <v>2336</v>
      </c>
      <c r="G118" s="2"/>
      <c r="H118" s="2"/>
    </row>
    <row r="119" spans="1:9" ht="15" customHeight="1" x14ac:dyDescent="0.15">
      <c r="A119" s="2" t="s">
        <v>2338</v>
      </c>
      <c r="B119" s="57" t="s">
        <v>1467</v>
      </c>
      <c r="C119" s="11" t="s">
        <v>248</v>
      </c>
      <c r="D119" s="5" t="s">
        <v>105</v>
      </c>
      <c r="E119" s="5" t="s">
        <v>105</v>
      </c>
      <c r="F119" s="4" t="s">
        <v>2336</v>
      </c>
      <c r="G119" s="2"/>
      <c r="H119" s="2"/>
    </row>
    <row r="120" spans="1:9" ht="15" customHeight="1" x14ac:dyDescent="0.15">
      <c r="A120" s="2" t="s">
        <v>2338</v>
      </c>
      <c r="B120" s="54" t="s">
        <v>1836</v>
      </c>
      <c r="C120" s="11" t="s">
        <v>1837</v>
      </c>
      <c r="D120" s="5" t="s">
        <v>105</v>
      </c>
      <c r="E120" s="5" t="s">
        <v>105</v>
      </c>
      <c r="F120" s="4"/>
      <c r="G120" s="2"/>
      <c r="H120" s="2"/>
    </row>
    <row r="121" spans="1:9" ht="15" customHeight="1" x14ac:dyDescent="0.15">
      <c r="A121" s="2" t="s">
        <v>2338</v>
      </c>
      <c r="B121" s="53" t="s">
        <v>330</v>
      </c>
      <c r="C121" s="11" t="s">
        <v>331</v>
      </c>
      <c r="D121" s="5" t="s">
        <v>106</v>
      </c>
      <c r="E121" s="5" t="s">
        <v>106</v>
      </c>
      <c r="F121" s="4"/>
      <c r="G121" s="2"/>
      <c r="H121" s="2"/>
    </row>
    <row r="122" spans="1:9" ht="15" customHeight="1" x14ac:dyDescent="0.15">
      <c r="A122" s="2" t="s">
        <v>2338</v>
      </c>
      <c r="B122" s="54" t="s">
        <v>2251</v>
      </c>
      <c r="C122" s="11" t="s">
        <v>1850</v>
      </c>
      <c r="D122" s="5" t="s">
        <v>106</v>
      </c>
      <c r="E122" s="5" t="s">
        <v>106</v>
      </c>
      <c r="F122" s="4"/>
      <c r="G122" s="2"/>
      <c r="H122" s="2"/>
    </row>
    <row r="123" spans="1:9" ht="15" customHeight="1" x14ac:dyDescent="0.15">
      <c r="A123" s="2" t="s">
        <v>2338</v>
      </c>
      <c r="B123" s="54" t="s">
        <v>2337</v>
      </c>
      <c r="C123" s="11" t="s">
        <v>2245</v>
      </c>
      <c r="D123" s="5" t="s">
        <v>106</v>
      </c>
      <c r="E123" s="5" t="s">
        <v>106</v>
      </c>
      <c r="F123" s="4"/>
      <c r="G123" s="2"/>
      <c r="H123" s="2"/>
    </row>
    <row r="124" spans="1:9" ht="15" customHeight="1" x14ac:dyDescent="0.15">
      <c r="A124" s="10" t="s">
        <v>2343</v>
      </c>
      <c r="B124" s="10"/>
      <c r="C124" s="10" t="s">
        <v>2344</v>
      </c>
      <c r="D124" s="9"/>
      <c r="E124" s="9"/>
      <c r="F124" s="14"/>
      <c r="G124" s="14"/>
      <c r="H124" s="10"/>
      <c r="I124" s="1" t="s">
        <v>2248</v>
      </c>
    </row>
    <row r="125" spans="1:9" ht="15" customHeight="1" x14ac:dyDescent="0.15">
      <c r="A125" s="2" t="s">
        <v>2343</v>
      </c>
      <c r="B125" s="54" t="s">
        <v>2</v>
      </c>
      <c r="C125" s="11" t="s">
        <v>140</v>
      </c>
      <c r="D125" s="5" t="s">
        <v>105</v>
      </c>
      <c r="E125" s="5" t="s">
        <v>105</v>
      </c>
      <c r="F125" s="4"/>
      <c r="G125" s="2"/>
      <c r="H125" s="2"/>
    </row>
    <row r="126" spans="1:9" ht="15" customHeight="1" x14ac:dyDescent="0.15">
      <c r="A126" s="2" t="s">
        <v>2343</v>
      </c>
      <c r="B126" s="54" t="s">
        <v>3</v>
      </c>
      <c r="C126" s="11" t="s">
        <v>141</v>
      </c>
      <c r="D126" s="5" t="s">
        <v>105</v>
      </c>
      <c r="E126" s="5" t="s">
        <v>105</v>
      </c>
      <c r="F126" s="4"/>
      <c r="G126" s="2"/>
      <c r="H126" s="2"/>
    </row>
    <row r="127" spans="1:9" ht="15" customHeight="1" x14ac:dyDescent="0.15">
      <c r="A127" s="2" t="s">
        <v>2343</v>
      </c>
      <c r="B127" s="52" t="s">
        <v>1442</v>
      </c>
      <c r="C127" s="11" t="s">
        <v>247</v>
      </c>
      <c r="D127" s="5" t="s">
        <v>105</v>
      </c>
      <c r="E127" s="5" t="s">
        <v>105</v>
      </c>
      <c r="F127" s="4"/>
      <c r="G127" s="2"/>
      <c r="H127" s="2"/>
    </row>
    <row r="128" spans="1:9" ht="15" customHeight="1" x14ac:dyDescent="0.15">
      <c r="A128" s="2" t="s">
        <v>2343</v>
      </c>
      <c r="B128" s="54" t="s">
        <v>5</v>
      </c>
      <c r="C128" s="11" t="s">
        <v>142</v>
      </c>
      <c r="D128" s="5" t="s">
        <v>105</v>
      </c>
      <c r="E128" s="5" t="s">
        <v>105</v>
      </c>
      <c r="F128" s="4"/>
      <c r="G128" s="2"/>
      <c r="H128" s="2"/>
    </row>
    <row r="129" spans="1:8" ht="15" customHeight="1" x14ac:dyDescent="0.15">
      <c r="A129" s="2" t="s">
        <v>2343</v>
      </c>
      <c r="B129" s="54" t="s">
        <v>6</v>
      </c>
      <c r="C129" s="11" t="s">
        <v>143</v>
      </c>
      <c r="D129" s="5" t="s">
        <v>105</v>
      </c>
      <c r="E129" s="5" t="s">
        <v>105</v>
      </c>
      <c r="F129" s="4"/>
      <c r="G129" s="2"/>
      <c r="H129" s="2"/>
    </row>
    <row r="130" spans="1:8" ht="15" customHeight="1" x14ac:dyDescent="0.15">
      <c r="A130" s="2" t="s">
        <v>2343</v>
      </c>
      <c r="B130" s="52" t="s">
        <v>1443</v>
      </c>
      <c r="C130" s="11" t="s">
        <v>144</v>
      </c>
      <c r="D130" s="5" t="s">
        <v>105</v>
      </c>
      <c r="E130" s="5" t="s">
        <v>105</v>
      </c>
      <c r="F130" s="4"/>
      <c r="G130" s="2"/>
      <c r="H130" s="2"/>
    </row>
    <row r="131" spans="1:8" ht="15" customHeight="1" x14ac:dyDescent="0.15">
      <c r="A131" s="2" t="s">
        <v>2343</v>
      </c>
      <c r="B131" s="52" t="s">
        <v>1444</v>
      </c>
      <c r="C131" s="11" t="s">
        <v>145</v>
      </c>
      <c r="D131" s="5" t="s">
        <v>105</v>
      </c>
      <c r="E131" s="5" t="s">
        <v>105</v>
      </c>
      <c r="F131" s="4"/>
      <c r="G131" s="2"/>
      <c r="H131" s="2"/>
    </row>
    <row r="132" spans="1:8" ht="15" customHeight="1" x14ac:dyDescent="0.15">
      <c r="A132" s="2" t="s">
        <v>2343</v>
      </c>
      <c r="B132" s="54" t="s">
        <v>19</v>
      </c>
      <c r="C132" s="17" t="s">
        <v>157</v>
      </c>
      <c r="D132" s="12" t="s">
        <v>106</v>
      </c>
      <c r="E132" s="12" t="s">
        <v>106</v>
      </c>
      <c r="F132" s="4"/>
      <c r="G132" s="2"/>
      <c r="H132" s="2"/>
    </row>
    <row r="133" spans="1:8" ht="15" customHeight="1" x14ac:dyDescent="0.15">
      <c r="A133" s="2" t="s">
        <v>2343</v>
      </c>
      <c r="B133" s="54" t="s">
        <v>20</v>
      </c>
      <c r="C133" s="17" t="s">
        <v>157</v>
      </c>
      <c r="D133" s="12" t="s">
        <v>106</v>
      </c>
      <c r="E133" s="12" t="s">
        <v>106</v>
      </c>
      <c r="F133" s="4"/>
      <c r="G133" s="2"/>
      <c r="H133" s="2"/>
    </row>
    <row r="134" spans="1:8" ht="15" customHeight="1" x14ac:dyDescent="0.15">
      <c r="A134" s="2" t="s">
        <v>2343</v>
      </c>
      <c r="B134" s="54" t="s">
        <v>21</v>
      </c>
      <c r="C134" s="17" t="s">
        <v>157</v>
      </c>
      <c r="D134" s="12" t="s">
        <v>106</v>
      </c>
      <c r="E134" s="12" t="s">
        <v>106</v>
      </c>
      <c r="F134" s="4"/>
      <c r="G134" s="2"/>
      <c r="H134" s="2"/>
    </row>
    <row r="135" spans="1:8" ht="15" customHeight="1" x14ac:dyDescent="0.15">
      <c r="A135" s="2" t="s">
        <v>2343</v>
      </c>
      <c r="B135" s="54" t="s">
        <v>22</v>
      </c>
      <c r="C135" s="17" t="s">
        <v>157</v>
      </c>
      <c r="D135" s="12" t="s">
        <v>106</v>
      </c>
      <c r="E135" s="12" t="s">
        <v>106</v>
      </c>
      <c r="F135" s="4"/>
      <c r="G135" s="2"/>
      <c r="H135" s="2"/>
    </row>
    <row r="136" spans="1:8" ht="15" customHeight="1" x14ac:dyDescent="0.15">
      <c r="A136" s="2" t="s">
        <v>2343</v>
      </c>
      <c r="B136" s="54" t="s">
        <v>23</v>
      </c>
      <c r="C136" s="17" t="s">
        <v>157</v>
      </c>
      <c r="D136" s="12" t="s">
        <v>106</v>
      </c>
      <c r="E136" s="12" t="s">
        <v>106</v>
      </c>
      <c r="F136" s="4"/>
      <c r="G136" s="2"/>
      <c r="H136" s="2"/>
    </row>
    <row r="137" spans="1:8" ht="15" customHeight="1" x14ac:dyDescent="0.15">
      <c r="A137" s="2" t="s">
        <v>2343</v>
      </c>
      <c r="B137" s="54" t="s">
        <v>24</v>
      </c>
      <c r="C137" s="17" t="s">
        <v>157</v>
      </c>
      <c r="D137" s="12" t="s">
        <v>106</v>
      </c>
      <c r="E137" s="12" t="s">
        <v>106</v>
      </c>
      <c r="F137" s="4"/>
      <c r="G137" s="2"/>
      <c r="H137" s="2"/>
    </row>
    <row r="138" spans="1:8" ht="15" customHeight="1" x14ac:dyDescent="0.15">
      <c r="A138" s="2" t="s">
        <v>2343</v>
      </c>
      <c r="B138" s="54" t="s">
        <v>25</v>
      </c>
      <c r="C138" s="17" t="s">
        <v>157</v>
      </c>
      <c r="D138" s="12" t="s">
        <v>106</v>
      </c>
      <c r="E138" s="12" t="s">
        <v>106</v>
      </c>
      <c r="F138" s="4"/>
      <c r="G138" s="2"/>
      <c r="H138" s="2"/>
    </row>
    <row r="139" spans="1:8" ht="15" customHeight="1" x14ac:dyDescent="0.15">
      <c r="A139" s="2" t="s">
        <v>2343</v>
      </c>
      <c r="B139" s="57" t="s">
        <v>2335</v>
      </c>
      <c r="C139" s="11" t="s">
        <v>332</v>
      </c>
      <c r="D139" s="5" t="s">
        <v>105</v>
      </c>
      <c r="E139" s="5" t="s">
        <v>105</v>
      </c>
      <c r="F139" s="4" t="s">
        <v>2336</v>
      </c>
      <c r="G139" s="2"/>
      <c r="H139" s="2"/>
    </row>
    <row r="140" spans="1:8" ht="15" customHeight="1" x14ac:dyDescent="0.15">
      <c r="A140" s="2" t="s">
        <v>2343</v>
      </c>
      <c r="B140" s="57" t="s">
        <v>1467</v>
      </c>
      <c r="C140" s="11" t="s">
        <v>248</v>
      </c>
      <c r="D140" s="5" t="s">
        <v>105</v>
      </c>
      <c r="E140" s="5" t="s">
        <v>105</v>
      </c>
      <c r="F140" s="4" t="s">
        <v>2336</v>
      </c>
      <c r="G140" s="2"/>
      <c r="H140" s="2"/>
    </row>
    <row r="141" spans="1:8" ht="15" customHeight="1" x14ac:dyDescent="0.15">
      <c r="A141" s="2" t="s">
        <v>2343</v>
      </c>
      <c r="B141" s="54" t="s">
        <v>1836</v>
      </c>
      <c r="C141" s="11" t="s">
        <v>1837</v>
      </c>
      <c r="D141" s="5" t="s">
        <v>105</v>
      </c>
      <c r="E141" s="5" t="s">
        <v>105</v>
      </c>
      <c r="F141" s="4"/>
      <c r="G141" s="2"/>
      <c r="H141" s="2"/>
    </row>
    <row r="142" spans="1:8" ht="15" customHeight="1" x14ac:dyDescent="0.15">
      <c r="A142" s="2" t="s">
        <v>2343</v>
      </c>
      <c r="B142" s="53" t="s">
        <v>330</v>
      </c>
      <c r="C142" s="11" t="s">
        <v>331</v>
      </c>
      <c r="D142" s="5" t="s">
        <v>106</v>
      </c>
      <c r="E142" s="5" t="s">
        <v>106</v>
      </c>
      <c r="F142" s="4"/>
      <c r="G142" s="2"/>
      <c r="H142" s="2"/>
    </row>
    <row r="143" spans="1:8" ht="15" customHeight="1" x14ac:dyDescent="0.15">
      <c r="A143" s="2" t="s">
        <v>2343</v>
      </c>
      <c r="B143" s="54" t="s">
        <v>2251</v>
      </c>
      <c r="C143" s="11" t="s">
        <v>1850</v>
      </c>
      <c r="D143" s="5" t="s">
        <v>106</v>
      </c>
      <c r="E143" s="5" t="s">
        <v>106</v>
      </c>
      <c r="F143" s="4"/>
      <c r="G143" s="2"/>
      <c r="H143" s="2"/>
    </row>
    <row r="144" spans="1:8" ht="15" customHeight="1" x14ac:dyDescent="0.15">
      <c r="A144" s="2" t="s">
        <v>2343</v>
      </c>
      <c r="B144" s="54" t="s">
        <v>2337</v>
      </c>
      <c r="C144" s="11" t="s">
        <v>2245</v>
      </c>
      <c r="D144" s="5" t="s">
        <v>106</v>
      </c>
      <c r="E144" s="5" t="s">
        <v>106</v>
      </c>
      <c r="F144" s="4"/>
      <c r="G144" s="2"/>
      <c r="H144" s="2"/>
    </row>
    <row r="145" spans="1:8" ht="15" customHeight="1" x14ac:dyDescent="0.15">
      <c r="A145" s="10" t="s">
        <v>338</v>
      </c>
      <c r="B145" s="10"/>
      <c r="C145" s="10" t="s">
        <v>339</v>
      </c>
      <c r="D145" s="9"/>
      <c r="E145" s="9"/>
      <c r="F145" s="14"/>
      <c r="G145" s="14" t="s">
        <v>1262</v>
      </c>
      <c r="H145" s="10" t="s">
        <v>338</v>
      </c>
    </row>
    <row r="146" spans="1:8" ht="15" customHeight="1" x14ac:dyDescent="0.15">
      <c r="A146" s="2" t="s">
        <v>338</v>
      </c>
      <c r="B146" s="54" t="s">
        <v>2</v>
      </c>
      <c r="C146" s="11" t="s">
        <v>140</v>
      </c>
      <c r="D146" s="5" t="s">
        <v>105</v>
      </c>
      <c r="E146" s="5" t="s">
        <v>105</v>
      </c>
      <c r="F146" s="4"/>
      <c r="G146" s="2"/>
      <c r="H146" s="2"/>
    </row>
    <row r="147" spans="1:8" ht="15" customHeight="1" x14ac:dyDescent="0.15">
      <c r="A147" s="2" t="s">
        <v>338</v>
      </c>
      <c r="B147" s="54" t="s">
        <v>3</v>
      </c>
      <c r="C147" s="11" t="s">
        <v>141</v>
      </c>
      <c r="D147" s="5" t="s">
        <v>105</v>
      </c>
      <c r="E147" s="5" t="s">
        <v>105</v>
      </c>
      <c r="F147" s="4"/>
      <c r="G147" s="2"/>
      <c r="H147" s="2"/>
    </row>
    <row r="148" spans="1:8" ht="15" customHeight="1" x14ac:dyDescent="0.15">
      <c r="A148" s="2" t="s">
        <v>338</v>
      </c>
      <c r="B148" s="52" t="s">
        <v>1442</v>
      </c>
      <c r="C148" s="11" t="s">
        <v>247</v>
      </c>
      <c r="D148" s="5" t="s">
        <v>105</v>
      </c>
      <c r="E148" s="5" t="s">
        <v>105</v>
      </c>
      <c r="F148" s="4"/>
      <c r="G148" s="2"/>
      <c r="H148" s="2"/>
    </row>
    <row r="149" spans="1:8" ht="15" customHeight="1" x14ac:dyDescent="0.15">
      <c r="A149" s="2" t="s">
        <v>338</v>
      </c>
      <c r="B149" s="54" t="s">
        <v>5</v>
      </c>
      <c r="C149" s="11" t="s">
        <v>142</v>
      </c>
      <c r="D149" s="5" t="s">
        <v>105</v>
      </c>
      <c r="E149" s="5" t="s">
        <v>105</v>
      </c>
      <c r="F149" s="4"/>
      <c r="G149" s="2"/>
      <c r="H149" s="2"/>
    </row>
    <row r="150" spans="1:8" ht="15" customHeight="1" x14ac:dyDescent="0.15">
      <c r="A150" s="2" t="s">
        <v>338</v>
      </c>
      <c r="B150" s="54" t="s">
        <v>6</v>
      </c>
      <c r="C150" s="11" t="s">
        <v>143</v>
      </c>
      <c r="D150" s="5" t="s">
        <v>105</v>
      </c>
      <c r="E150" s="5" t="s">
        <v>105</v>
      </c>
      <c r="F150" s="4"/>
      <c r="G150" s="2"/>
      <c r="H150" s="2"/>
    </row>
    <row r="151" spans="1:8" ht="15" customHeight="1" x14ac:dyDescent="0.15">
      <c r="A151" s="2" t="s">
        <v>338</v>
      </c>
      <c r="B151" s="52" t="s">
        <v>1443</v>
      </c>
      <c r="C151" s="11" t="s">
        <v>144</v>
      </c>
      <c r="D151" s="5" t="s">
        <v>105</v>
      </c>
      <c r="E151" s="5" t="s">
        <v>105</v>
      </c>
      <c r="F151" s="4"/>
      <c r="G151" s="2"/>
      <c r="H151" s="2"/>
    </row>
    <row r="152" spans="1:8" ht="15" customHeight="1" x14ac:dyDescent="0.15">
      <c r="A152" s="2" t="s">
        <v>338</v>
      </c>
      <c r="B152" s="52" t="s">
        <v>1444</v>
      </c>
      <c r="C152" s="11" t="s">
        <v>145</v>
      </c>
      <c r="D152" s="5" t="s">
        <v>105</v>
      </c>
      <c r="E152" s="5" t="s">
        <v>105</v>
      </c>
      <c r="F152" s="4"/>
      <c r="G152" s="2"/>
      <c r="H152" s="2"/>
    </row>
    <row r="153" spans="1:8" ht="15" customHeight="1" x14ac:dyDescent="0.15">
      <c r="A153" s="2" t="s">
        <v>338</v>
      </c>
      <c r="B153" s="54" t="s">
        <v>19</v>
      </c>
      <c r="C153" s="17" t="s">
        <v>157</v>
      </c>
      <c r="D153" s="12" t="s">
        <v>106</v>
      </c>
      <c r="E153" s="12" t="s">
        <v>106</v>
      </c>
      <c r="F153" s="4"/>
      <c r="G153" s="2"/>
      <c r="H153" s="2"/>
    </row>
    <row r="154" spans="1:8" ht="15" customHeight="1" x14ac:dyDescent="0.15">
      <c r="A154" s="2" t="s">
        <v>338</v>
      </c>
      <c r="B154" s="54" t="s">
        <v>20</v>
      </c>
      <c r="C154" s="17" t="s">
        <v>157</v>
      </c>
      <c r="D154" s="12" t="s">
        <v>106</v>
      </c>
      <c r="E154" s="12" t="s">
        <v>106</v>
      </c>
      <c r="F154" s="4"/>
      <c r="G154" s="2"/>
      <c r="H154" s="2"/>
    </row>
    <row r="155" spans="1:8" ht="15" customHeight="1" x14ac:dyDescent="0.15">
      <c r="A155" s="2" t="s">
        <v>338</v>
      </c>
      <c r="B155" s="54" t="s">
        <v>21</v>
      </c>
      <c r="C155" s="17" t="s">
        <v>157</v>
      </c>
      <c r="D155" s="12" t="s">
        <v>106</v>
      </c>
      <c r="E155" s="12" t="s">
        <v>106</v>
      </c>
      <c r="F155" s="4"/>
      <c r="G155" s="2"/>
      <c r="H155" s="2"/>
    </row>
    <row r="156" spans="1:8" ht="15" customHeight="1" x14ac:dyDescent="0.15">
      <c r="A156" s="2" t="s">
        <v>338</v>
      </c>
      <c r="B156" s="54" t="s">
        <v>22</v>
      </c>
      <c r="C156" s="17" t="s">
        <v>157</v>
      </c>
      <c r="D156" s="12" t="s">
        <v>106</v>
      </c>
      <c r="E156" s="12" t="s">
        <v>106</v>
      </c>
      <c r="F156" s="4"/>
      <c r="G156" s="2"/>
      <c r="H156" s="2"/>
    </row>
    <row r="157" spans="1:8" ht="15" customHeight="1" x14ac:dyDescent="0.15">
      <c r="A157" s="2" t="s">
        <v>338</v>
      </c>
      <c r="B157" s="54" t="s">
        <v>23</v>
      </c>
      <c r="C157" s="17" t="s">
        <v>157</v>
      </c>
      <c r="D157" s="12" t="s">
        <v>106</v>
      </c>
      <c r="E157" s="12" t="s">
        <v>106</v>
      </c>
      <c r="F157" s="4"/>
      <c r="G157" s="2"/>
      <c r="H157" s="2"/>
    </row>
    <row r="158" spans="1:8" ht="15" customHeight="1" x14ac:dyDescent="0.15">
      <c r="A158" s="2" t="s">
        <v>338</v>
      </c>
      <c r="B158" s="54" t="s">
        <v>24</v>
      </c>
      <c r="C158" s="17" t="s">
        <v>157</v>
      </c>
      <c r="D158" s="12" t="s">
        <v>106</v>
      </c>
      <c r="E158" s="12" t="s">
        <v>106</v>
      </c>
      <c r="F158" s="4"/>
      <c r="G158" s="2"/>
      <c r="H158" s="2"/>
    </row>
    <row r="159" spans="1:8" ht="15" customHeight="1" x14ac:dyDescent="0.15">
      <c r="A159" s="2" t="s">
        <v>338</v>
      </c>
      <c r="B159" s="54" t="s">
        <v>25</v>
      </c>
      <c r="C159" s="17" t="s">
        <v>157</v>
      </c>
      <c r="D159" s="12" t="s">
        <v>106</v>
      </c>
      <c r="E159" s="12" t="s">
        <v>106</v>
      </c>
      <c r="F159" s="4"/>
      <c r="G159" s="2"/>
      <c r="H159" s="2"/>
    </row>
    <row r="160" spans="1:8" ht="15" customHeight="1" x14ac:dyDescent="0.15">
      <c r="A160" s="2" t="s">
        <v>338</v>
      </c>
      <c r="B160" s="54" t="s">
        <v>328</v>
      </c>
      <c r="C160" s="11" t="s">
        <v>332</v>
      </c>
      <c r="D160" s="5" t="s">
        <v>105</v>
      </c>
      <c r="E160" s="5" t="s">
        <v>105</v>
      </c>
      <c r="F160" s="2" t="s">
        <v>2250</v>
      </c>
      <c r="G160" s="2" t="s">
        <v>328</v>
      </c>
      <c r="H160" s="2" t="s">
        <v>328</v>
      </c>
    </row>
    <row r="161" spans="1:9" ht="15" customHeight="1" x14ac:dyDescent="0.15">
      <c r="A161" s="2" t="s">
        <v>338</v>
      </c>
      <c r="B161" s="54" t="s">
        <v>329</v>
      </c>
      <c r="C161" s="11" t="s">
        <v>248</v>
      </c>
      <c r="D161" s="5" t="s">
        <v>105</v>
      </c>
      <c r="E161" s="5" t="s">
        <v>105</v>
      </c>
      <c r="F161" s="2" t="s">
        <v>2250</v>
      </c>
      <c r="G161" s="2"/>
      <c r="H161" s="2"/>
    </row>
    <row r="162" spans="1:9" ht="15" customHeight="1" x14ac:dyDescent="0.15">
      <c r="A162" s="2" t="s">
        <v>338</v>
      </c>
      <c r="B162" s="54" t="s">
        <v>1836</v>
      </c>
      <c r="C162" s="11" t="s">
        <v>1837</v>
      </c>
      <c r="D162" s="5" t="s">
        <v>105</v>
      </c>
      <c r="E162" s="5" t="s">
        <v>105</v>
      </c>
      <c r="F162" s="4" t="s">
        <v>2250</v>
      </c>
      <c r="G162" s="2"/>
      <c r="H162" s="2"/>
      <c r="I162" s="1" t="s">
        <v>2248</v>
      </c>
    </row>
    <row r="163" spans="1:9" ht="15" customHeight="1" x14ac:dyDescent="0.15">
      <c r="A163" s="2" t="s">
        <v>338</v>
      </c>
      <c r="B163" s="53" t="s">
        <v>330</v>
      </c>
      <c r="C163" s="11" t="s">
        <v>331</v>
      </c>
      <c r="D163" s="16" t="s">
        <v>106</v>
      </c>
      <c r="E163" s="16" t="s">
        <v>262</v>
      </c>
      <c r="F163" s="4"/>
      <c r="G163" s="2"/>
      <c r="H163" s="2"/>
    </row>
    <row r="164" spans="1:9" ht="15" customHeight="1" x14ac:dyDescent="0.15">
      <c r="A164" s="2" t="s">
        <v>338</v>
      </c>
      <c r="B164" s="2" t="s">
        <v>2251</v>
      </c>
      <c r="C164" s="2" t="s">
        <v>1850</v>
      </c>
      <c r="D164" s="16" t="s">
        <v>106</v>
      </c>
      <c r="E164" s="16" t="s">
        <v>262</v>
      </c>
      <c r="F164" s="4"/>
      <c r="G164" s="2"/>
      <c r="H164" s="2"/>
      <c r="I164" s="1" t="s">
        <v>2248</v>
      </c>
    </row>
  </sheetData>
  <phoneticPr fontId="2"/>
  <pageMargins left="0.7" right="0.7" top="0.75" bottom="0.75" header="0.3" footer="0.3"/>
  <pageSetup paperSize="9" orientation="portrait"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FB90B-1E54-4321-A41D-FBC6CC8CCFFF}">
  <dimension ref="A1:G18"/>
  <sheetViews>
    <sheetView workbookViewId="0">
      <selection activeCell="F25" sqref="F25"/>
    </sheetView>
  </sheetViews>
  <sheetFormatPr baseColWidth="10" defaultColWidth="9.25" defaultRowHeight="14" x14ac:dyDescent="0.15"/>
  <cols>
    <col min="1" max="1" width="50.75" style="1" customWidth="1"/>
    <col min="2" max="2" width="40.75" style="1" customWidth="1"/>
    <col min="3" max="3" width="36.75" style="1" customWidth="1"/>
    <col min="4" max="5" width="15.75" style="13" customWidth="1"/>
    <col min="6" max="6" width="50.75" style="3" customWidth="1"/>
    <col min="7" max="16384" width="9.25" style="1"/>
  </cols>
  <sheetData>
    <row r="1" spans="1:7" s="3" customFormat="1" ht="45" x14ac:dyDescent="0.15">
      <c r="A1" s="8" t="s">
        <v>80</v>
      </c>
      <c r="B1" s="8" t="s">
        <v>1658</v>
      </c>
      <c r="C1" s="8" t="s">
        <v>0</v>
      </c>
      <c r="D1" s="8" t="s">
        <v>260</v>
      </c>
      <c r="E1" s="8" t="s">
        <v>261</v>
      </c>
      <c r="F1" s="8" t="s">
        <v>1</v>
      </c>
    </row>
    <row r="2" spans="1:7" x14ac:dyDescent="0.15">
      <c r="A2" s="10" t="s">
        <v>2313</v>
      </c>
      <c r="B2" s="10"/>
      <c r="C2" s="10" t="s">
        <v>2314</v>
      </c>
      <c r="D2" s="9"/>
      <c r="E2" s="9"/>
      <c r="F2" s="14"/>
      <c r="G2" s="1" t="s">
        <v>2248</v>
      </c>
    </row>
    <row r="3" spans="1:7" x14ac:dyDescent="0.15">
      <c r="A3" s="2" t="s">
        <v>2313</v>
      </c>
      <c r="B3" s="57" t="s">
        <v>1501</v>
      </c>
      <c r="C3" s="11" t="s">
        <v>140</v>
      </c>
      <c r="D3" s="5" t="s">
        <v>105</v>
      </c>
      <c r="E3" s="5" t="s">
        <v>105</v>
      </c>
      <c r="F3" s="4"/>
    </row>
    <row r="4" spans="1:7" x14ac:dyDescent="0.15">
      <c r="A4" s="2" t="s">
        <v>2313</v>
      </c>
      <c r="B4" s="57" t="s">
        <v>1502</v>
      </c>
      <c r="C4" s="11" t="s">
        <v>141</v>
      </c>
      <c r="D4" s="5" t="s">
        <v>105</v>
      </c>
      <c r="E4" s="5" t="s">
        <v>105</v>
      </c>
      <c r="F4" s="4"/>
    </row>
    <row r="5" spans="1:7" ht="15" x14ac:dyDescent="0.15">
      <c r="A5" s="2" t="s">
        <v>2313</v>
      </c>
      <c r="B5" s="52" t="s">
        <v>1442</v>
      </c>
      <c r="C5" s="11" t="s">
        <v>247</v>
      </c>
      <c r="D5" s="5" t="s">
        <v>105</v>
      </c>
      <c r="E5" s="5" t="s">
        <v>105</v>
      </c>
      <c r="F5" s="4"/>
    </row>
    <row r="6" spans="1:7" x14ac:dyDescent="0.15">
      <c r="A6" s="2" t="s">
        <v>2313</v>
      </c>
      <c r="B6" s="57" t="s">
        <v>2303</v>
      </c>
      <c r="C6" s="11" t="s">
        <v>142</v>
      </c>
      <c r="D6" s="5" t="s">
        <v>105</v>
      </c>
      <c r="E6" s="5" t="s">
        <v>105</v>
      </c>
      <c r="F6" s="4"/>
    </row>
    <row r="7" spans="1:7" x14ac:dyDescent="0.15">
      <c r="A7" s="2" t="s">
        <v>2313</v>
      </c>
      <c r="B7" s="57" t="s">
        <v>2302</v>
      </c>
      <c r="C7" s="11" t="s">
        <v>143</v>
      </c>
      <c r="D7" s="5" t="s">
        <v>105</v>
      </c>
      <c r="E7" s="5" t="s">
        <v>105</v>
      </c>
      <c r="F7" s="4"/>
    </row>
    <row r="8" spans="1:7" ht="15" x14ac:dyDescent="0.15">
      <c r="A8" s="2" t="s">
        <v>2313</v>
      </c>
      <c r="B8" s="52" t="s">
        <v>1443</v>
      </c>
      <c r="C8" s="11" t="s">
        <v>144</v>
      </c>
      <c r="D8" s="5" t="s">
        <v>105</v>
      </c>
      <c r="E8" s="5" t="s">
        <v>105</v>
      </c>
      <c r="F8" s="4"/>
    </row>
    <row r="9" spans="1:7" ht="15" x14ac:dyDescent="0.15">
      <c r="A9" s="2" t="s">
        <v>2313</v>
      </c>
      <c r="B9" s="52" t="s">
        <v>1444</v>
      </c>
      <c r="C9" s="11" t="s">
        <v>145</v>
      </c>
      <c r="D9" s="5" t="s">
        <v>105</v>
      </c>
      <c r="E9" s="5" t="s">
        <v>105</v>
      </c>
      <c r="F9" s="4"/>
    </row>
    <row r="10" spans="1:7" ht="15" x14ac:dyDescent="0.15">
      <c r="A10" s="2" t="s">
        <v>2313</v>
      </c>
      <c r="B10" s="57" t="s">
        <v>2304</v>
      </c>
      <c r="C10" s="17" t="s">
        <v>157</v>
      </c>
      <c r="D10" s="12" t="s">
        <v>106</v>
      </c>
      <c r="E10" s="12" t="s">
        <v>106</v>
      </c>
      <c r="F10" s="4"/>
    </row>
    <row r="11" spans="1:7" ht="15" x14ac:dyDescent="0.15">
      <c r="A11" s="2" t="s">
        <v>2313</v>
      </c>
      <c r="B11" s="57" t="s">
        <v>2305</v>
      </c>
      <c r="C11" s="17" t="s">
        <v>157</v>
      </c>
      <c r="D11" s="12" t="s">
        <v>106</v>
      </c>
      <c r="E11" s="12" t="s">
        <v>106</v>
      </c>
      <c r="F11" s="4"/>
    </row>
    <row r="12" spans="1:7" ht="15" x14ac:dyDescent="0.15">
      <c r="A12" s="2" t="s">
        <v>2313</v>
      </c>
      <c r="B12" s="57" t="s">
        <v>2306</v>
      </c>
      <c r="C12" s="17" t="s">
        <v>157</v>
      </c>
      <c r="D12" s="12" t="s">
        <v>106</v>
      </c>
      <c r="E12" s="12" t="s">
        <v>106</v>
      </c>
      <c r="F12" s="4"/>
    </row>
    <row r="13" spans="1:7" ht="15" x14ac:dyDescent="0.15">
      <c r="A13" s="2" t="s">
        <v>2313</v>
      </c>
      <c r="B13" s="57" t="s">
        <v>2307</v>
      </c>
      <c r="C13" s="17" t="s">
        <v>157</v>
      </c>
      <c r="D13" s="12" t="s">
        <v>106</v>
      </c>
      <c r="E13" s="12" t="s">
        <v>106</v>
      </c>
      <c r="F13" s="4"/>
    </row>
    <row r="14" spans="1:7" ht="15" x14ac:dyDescent="0.15">
      <c r="A14" s="2" t="s">
        <v>2313</v>
      </c>
      <c r="B14" s="57" t="s">
        <v>2308</v>
      </c>
      <c r="C14" s="17" t="s">
        <v>157</v>
      </c>
      <c r="D14" s="12" t="s">
        <v>106</v>
      </c>
      <c r="E14" s="12" t="s">
        <v>106</v>
      </c>
      <c r="F14" s="4"/>
    </row>
    <row r="15" spans="1:7" ht="15" x14ac:dyDescent="0.15">
      <c r="A15" s="2" t="s">
        <v>2313</v>
      </c>
      <c r="B15" s="57" t="s">
        <v>2309</v>
      </c>
      <c r="C15" s="17" t="s">
        <v>157</v>
      </c>
      <c r="D15" s="12" t="s">
        <v>106</v>
      </c>
      <c r="E15" s="12" t="s">
        <v>106</v>
      </c>
      <c r="F15" s="4"/>
    </row>
    <row r="16" spans="1:7" ht="15" x14ac:dyDescent="0.15">
      <c r="A16" s="2" t="s">
        <v>2313</v>
      </c>
      <c r="B16" s="57" t="s">
        <v>2310</v>
      </c>
      <c r="C16" s="17" t="s">
        <v>157</v>
      </c>
      <c r="D16" s="12" t="s">
        <v>106</v>
      </c>
      <c r="E16" s="12" t="s">
        <v>106</v>
      </c>
      <c r="F16" s="4"/>
    </row>
    <row r="17" spans="1:6" x14ac:dyDescent="0.15">
      <c r="A17" s="2" t="s">
        <v>2313</v>
      </c>
      <c r="B17" s="54" t="s">
        <v>2300</v>
      </c>
      <c r="C17" s="11" t="s">
        <v>332</v>
      </c>
      <c r="D17" s="5" t="s">
        <v>105</v>
      </c>
      <c r="E17" s="5" t="s">
        <v>105</v>
      </c>
      <c r="F17" s="2"/>
    </row>
    <row r="18" spans="1:6" x14ac:dyDescent="0.15">
      <c r="A18" s="2" t="s">
        <v>2313</v>
      </c>
      <c r="B18" s="54" t="s">
        <v>2301</v>
      </c>
      <c r="C18" s="11" t="s">
        <v>248</v>
      </c>
      <c r="D18" s="5" t="s">
        <v>105</v>
      </c>
      <c r="E18" s="5" t="s">
        <v>105</v>
      </c>
      <c r="F18" s="2"/>
    </row>
  </sheetData>
  <phoneticPr fontId="2"/>
  <pageMargins left="0.7" right="0.7" top="0.75" bottom="0.75" header="0.3" footer="0.3"/>
  <pageSetup paperSize="9"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D9003-E55C-405E-A2BF-5C7811E151C8}">
  <dimension ref="A1:G18"/>
  <sheetViews>
    <sheetView workbookViewId="0">
      <selection activeCell="C3" sqref="C3"/>
    </sheetView>
  </sheetViews>
  <sheetFormatPr baseColWidth="10" defaultColWidth="9.25" defaultRowHeight="14" x14ac:dyDescent="0.15"/>
  <cols>
    <col min="1" max="1" width="50.75" style="1" customWidth="1"/>
    <col min="2" max="2" width="40.75" style="1" customWidth="1"/>
    <col min="3" max="3" width="36.75" style="1" customWidth="1"/>
    <col min="4" max="5" width="15.75" style="13" customWidth="1"/>
    <col min="6" max="6" width="50.75" style="3" customWidth="1"/>
    <col min="7" max="16384" width="9.25" style="1"/>
  </cols>
  <sheetData>
    <row r="1" spans="1:7" s="3" customFormat="1" ht="45" x14ac:dyDescent="0.15">
      <c r="A1" s="8" t="s">
        <v>80</v>
      </c>
      <c r="B1" s="8" t="s">
        <v>1658</v>
      </c>
      <c r="C1" s="8" t="s">
        <v>0</v>
      </c>
      <c r="D1" s="8" t="s">
        <v>260</v>
      </c>
      <c r="E1" s="8" t="s">
        <v>261</v>
      </c>
      <c r="F1" s="8" t="s">
        <v>1</v>
      </c>
    </row>
    <row r="2" spans="1:7" x14ac:dyDescent="0.15">
      <c r="A2" s="10" t="s">
        <v>2299</v>
      </c>
      <c r="B2" s="10"/>
      <c r="C2" s="10" t="s">
        <v>339</v>
      </c>
      <c r="D2" s="9"/>
      <c r="E2" s="9"/>
      <c r="F2" s="14"/>
      <c r="G2" s="1" t="s">
        <v>2248</v>
      </c>
    </row>
    <row r="3" spans="1:7" x14ac:dyDescent="0.15">
      <c r="A3" s="2" t="s">
        <v>2299</v>
      </c>
      <c r="B3" s="57" t="s">
        <v>1501</v>
      </c>
      <c r="C3" s="11" t="s">
        <v>140</v>
      </c>
      <c r="D3" s="5" t="s">
        <v>105</v>
      </c>
      <c r="E3" s="5" t="s">
        <v>105</v>
      </c>
      <c r="F3" s="4"/>
    </row>
    <row r="4" spans="1:7" x14ac:dyDescent="0.15">
      <c r="A4" s="2" t="s">
        <v>2299</v>
      </c>
      <c r="B4" s="57" t="s">
        <v>1502</v>
      </c>
      <c r="C4" s="11" t="s">
        <v>141</v>
      </c>
      <c r="D4" s="5" t="s">
        <v>105</v>
      </c>
      <c r="E4" s="5" t="s">
        <v>105</v>
      </c>
      <c r="F4" s="4"/>
    </row>
    <row r="5" spans="1:7" ht="15" x14ac:dyDescent="0.15">
      <c r="A5" s="2" t="s">
        <v>2299</v>
      </c>
      <c r="B5" s="52" t="s">
        <v>1442</v>
      </c>
      <c r="C5" s="11" t="s">
        <v>247</v>
      </c>
      <c r="D5" s="5" t="s">
        <v>105</v>
      </c>
      <c r="E5" s="5" t="s">
        <v>105</v>
      </c>
      <c r="F5" s="4"/>
    </row>
    <row r="6" spans="1:7" x14ac:dyDescent="0.15">
      <c r="A6" s="2" t="s">
        <v>2299</v>
      </c>
      <c r="B6" s="57" t="s">
        <v>2303</v>
      </c>
      <c r="C6" s="11" t="s">
        <v>142</v>
      </c>
      <c r="D6" s="5" t="s">
        <v>105</v>
      </c>
      <c r="E6" s="5" t="s">
        <v>105</v>
      </c>
      <c r="F6" s="4"/>
    </row>
    <row r="7" spans="1:7" x14ac:dyDescent="0.15">
      <c r="A7" s="2" t="s">
        <v>2299</v>
      </c>
      <c r="B7" s="57" t="s">
        <v>2302</v>
      </c>
      <c r="C7" s="11" t="s">
        <v>143</v>
      </c>
      <c r="D7" s="5" t="s">
        <v>105</v>
      </c>
      <c r="E7" s="5" t="s">
        <v>105</v>
      </c>
      <c r="F7" s="4"/>
    </row>
    <row r="8" spans="1:7" ht="15" x14ac:dyDescent="0.15">
      <c r="A8" s="2" t="s">
        <v>2299</v>
      </c>
      <c r="B8" s="52" t="s">
        <v>1443</v>
      </c>
      <c r="C8" s="11" t="s">
        <v>144</v>
      </c>
      <c r="D8" s="5" t="s">
        <v>105</v>
      </c>
      <c r="E8" s="5" t="s">
        <v>105</v>
      </c>
      <c r="F8" s="4"/>
    </row>
    <row r="9" spans="1:7" ht="15" x14ac:dyDescent="0.15">
      <c r="A9" s="2" t="s">
        <v>2299</v>
      </c>
      <c r="B9" s="52" t="s">
        <v>1444</v>
      </c>
      <c r="C9" s="11" t="s">
        <v>145</v>
      </c>
      <c r="D9" s="5" t="s">
        <v>105</v>
      </c>
      <c r="E9" s="5" t="s">
        <v>105</v>
      </c>
      <c r="F9" s="4"/>
    </row>
    <row r="10" spans="1:7" ht="15" x14ac:dyDescent="0.15">
      <c r="A10" s="2" t="s">
        <v>2299</v>
      </c>
      <c r="B10" s="57" t="s">
        <v>2304</v>
      </c>
      <c r="C10" s="17" t="s">
        <v>157</v>
      </c>
      <c r="D10" s="12" t="s">
        <v>106</v>
      </c>
      <c r="E10" s="12" t="s">
        <v>106</v>
      </c>
      <c r="F10" s="4"/>
    </row>
    <row r="11" spans="1:7" ht="15" x14ac:dyDescent="0.15">
      <c r="A11" s="2" t="s">
        <v>2299</v>
      </c>
      <c r="B11" s="57" t="s">
        <v>2305</v>
      </c>
      <c r="C11" s="17" t="s">
        <v>157</v>
      </c>
      <c r="D11" s="12" t="s">
        <v>106</v>
      </c>
      <c r="E11" s="12" t="s">
        <v>106</v>
      </c>
      <c r="F11" s="4"/>
    </row>
    <row r="12" spans="1:7" ht="15" x14ac:dyDescent="0.15">
      <c r="A12" s="2" t="s">
        <v>2299</v>
      </c>
      <c r="B12" s="57" t="s">
        <v>2306</v>
      </c>
      <c r="C12" s="17" t="s">
        <v>157</v>
      </c>
      <c r="D12" s="12" t="s">
        <v>106</v>
      </c>
      <c r="E12" s="12" t="s">
        <v>106</v>
      </c>
      <c r="F12" s="4"/>
    </row>
    <row r="13" spans="1:7" ht="15" x14ac:dyDescent="0.15">
      <c r="A13" s="2" t="s">
        <v>2299</v>
      </c>
      <c r="B13" s="57" t="s">
        <v>2307</v>
      </c>
      <c r="C13" s="17" t="s">
        <v>157</v>
      </c>
      <c r="D13" s="12" t="s">
        <v>106</v>
      </c>
      <c r="E13" s="12" t="s">
        <v>106</v>
      </c>
      <c r="F13" s="4"/>
    </row>
    <row r="14" spans="1:7" ht="15" x14ac:dyDescent="0.15">
      <c r="A14" s="2" t="s">
        <v>2299</v>
      </c>
      <c r="B14" s="57" t="s">
        <v>2308</v>
      </c>
      <c r="C14" s="17" t="s">
        <v>157</v>
      </c>
      <c r="D14" s="12" t="s">
        <v>106</v>
      </c>
      <c r="E14" s="12" t="s">
        <v>106</v>
      </c>
      <c r="F14" s="4"/>
    </row>
    <row r="15" spans="1:7" ht="15" x14ac:dyDescent="0.15">
      <c r="A15" s="2" t="s">
        <v>2299</v>
      </c>
      <c r="B15" s="57" t="s">
        <v>2309</v>
      </c>
      <c r="C15" s="17" t="s">
        <v>157</v>
      </c>
      <c r="D15" s="12" t="s">
        <v>106</v>
      </c>
      <c r="E15" s="12" t="s">
        <v>106</v>
      </c>
      <c r="F15" s="4"/>
    </row>
    <row r="16" spans="1:7" ht="15" x14ac:dyDescent="0.15">
      <c r="A16" s="2" t="s">
        <v>2299</v>
      </c>
      <c r="B16" s="57" t="s">
        <v>2310</v>
      </c>
      <c r="C16" s="17" t="s">
        <v>157</v>
      </c>
      <c r="D16" s="12" t="s">
        <v>106</v>
      </c>
      <c r="E16" s="12" t="s">
        <v>106</v>
      </c>
      <c r="F16" s="4"/>
    </row>
    <row r="17" spans="1:6" x14ac:dyDescent="0.15">
      <c r="A17" s="2" t="s">
        <v>2299</v>
      </c>
      <c r="B17" s="54" t="s">
        <v>2300</v>
      </c>
      <c r="C17" s="11" t="s">
        <v>332</v>
      </c>
      <c r="D17" s="5" t="s">
        <v>105</v>
      </c>
      <c r="E17" s="5" t="s">
        <v>105</v>
      </c>
      <c r="F17" s="2"/>
    </row>
    <row r="18" spans="1:6" x14ac:dyDescent="0.15">
      <c r="A18" s="2" t="s">
        <v>2299</v>
      </c>
      <c r="B18" s="54" t="s">
        <v>2301</v>
      </c>
      <c r="C18" s="11" t="s">
        <v>248</v>
      </c>
      <c r="D18" s="5" t="s">
        <v>105</v>
      </c>
      <c r="E18" s="5" t="s">
        <v>105</v>
      </c>
      <c r="F18" s="2"/>
    </row>
  </sheetData>
  <phoneticPr fontId="2"/>
  <pageMargins left="0.7" right="0.7" top="0.75" bottom="0.75" header="0.3" footer="0.3"/>
  <pageSetup paperSize="9"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H18"/>
  <sheetViews>
    <sheetView zoomScaleNormal="100" workbookViewId="0">
      <pane ySplit="1" topLeftCell="A2" activePane="bottomLeft" state="frozen"/>
      <selection activeCell="C25" sqref="C25:C28"/>
      <selection pane="bottomLeft" activeCell="C25" sqref="C25:C28"/>
    </sheetView>
  </sheetViews>
  <sheetFormatPr baseColWidth="10" defaultColWidth="9.25" defaultRowHeight="14" x14ac:dyDescent="0.15"/>
  <cols>
    <col min="1" max="1" width="28.75" style="1" customWidth="1"/>
    <col min="2" max="2" width="40.75" style="1" customWidth="1"/>
    <col min="3" max="3" width="36.75" style="1" customWidth="1"/>
    <col min="4" max="5" width="15.75" style="13" customWidth="1"/>
    <col min="6" max="6" width="50.75" style="3" customWidth="1"/>
    <col min="7" max="8" width="20.75" style="1" customWidth="1"/>
    <col min="9" max="16384" width="9.25" style="1"/>
  </cols>
  <sheetData>
    <row r="1" spans="1:8" ht="30" customHeight="1" x14ac:dyDescent="0.15">
      <c r="A1" s="8" t="s">
        <v>80</v>
      </c>
      <c r="B1" s="8" t="s">
        <v>1658</v>
      </c>
      <c r="C1" s="8" t="s">
        <v>0</v>
      </c>
      <c r="D1" s="8" t="s">
        <v>260</v>
      </c>
      <c r="E1" s="8" t="s">
        <v>283</v>
      </c>
      <c r="F1" s="8" t="s">
        <v>1</v>
      </c>
      <c r="G1" s="50" t="s">
        <v>1342</v>
      </c>
      <c r="H1" s="50" t="s">
        <v>1343</v>
      </c>
    </row>
    <row r="2" spans="1:8" ht="30" x14ac:dyDescent="0.15">
      <c r="A2" s="14" t="s">
        <v>342</v>
      </c>
      <c r="B2" s="14"/>
      <c r="C2" s="14" t="s">
        <v>343</v>
      </c>
      <c r="D2" s="18"/>
      <c r="E2" s="18"/>
      <c r="F2" s="14"/>
      <c r="G2" s="14" t="s">
        <v>1279</v>
      </c>
      <c r="H2" s="14" t="s">
        <v>342</v>
      </c>
    </row>
    <row r="3" spans="1:8" ht="15" x14ac:dyDescent="0.15">
      <c r="A3" s="4" t="s">
        <v>344</v>
      </c>
      <c r="B3" s="56" t="s">
        <v>2</v>
      </c>
      <c r="C3" s="17" t="s">
        <v>140</v>
      </c>
      <c r="D3" s="12" t="s">
        <v>105</v>
      </c>
      <c r="E3" s="12" t="s">
        <v>105</v>
      </c>
      <c r="F3" s="4"/>
      <c r="G3" s="31" t="s">
        <v>1201</v>
      </c>
      <c r="H3" s="6" t="s">
        <v>2</v>
      </c>
    </row>
    <row r="4" spans="1:8" ht="15" x14ac:dyDescent="0.15">
      <c r="A4" s="4" t="s">
        <v>344</v>
      </c>
      <c r="B4" s="56" t="s">
        <v>3</v>
      </c>
      <c r="C4" s="17" t="s">
        <v>141</v>
      </c>
      <c r="D4" s="12" t="s">
        <v>105</v>
      </c>
      <c r="E4" s="12" t="s">
        <v>105</v>
      </c>
      <c r="F4" s="4"/>
      <c r="G4" s="31" t="s">
        <v>1202</v>
      </c>
      <c r="H4" s="6" t="s">
        <v>3</v>
      </c>
    </row>
    <row r="5" spans="1:8" ht="15" x14ac:dyDescent="0.15">
      <c r="A5" s="4" t="s">
        <v>344</v>
      </c>
      <c r="B5" s="52" t="s">
        <v>1442</v>
      </c>
      <c r="C5" s="17" t="s">
        <v>247</v>
      </c>
      <c r="D5" s="12" t="s">
        <v>105</v>
      </c>
      <c r="E5" s="12" t="s">
        <v>105</v>
      </c>
      <c r="F5" s="4"/>
      <c r="G5" s="31" t="s">
        <v>1203</v>
      </c>
      <c r="H5" s="6" t="s">
        <v>4</v>
      </c>
    </row>
    <row r="6" spans="1:8" ht="30" x14ac:dyDescent="0.15">
      <c r="A6" s="4" t="s">
        <v>344</v>
      </c>
      <c r="B6" s="56" t="s">
        <v>5</v>
      </c>
      <c r="C6" s="17" t="s">
        <v>142</v>
      </c>
      <c r="D6" s="12" t="s">
        <v>105</v>
      </c>
      <c r="E6" s="12" t="s">
        <v>105</v>
      </c>
      <c r="F6" s="4"/>
      <c r="G6" s="31" t="s">
        <v>1204</v>
      </c>
      <c r="H6" s="6" t="s">
        <v>5</v>
      </c>
    </row>
    <row r="7" spans="1:8" ht="30" x14ac:dyDescent="0.15">
      <c r="A7" s="4" t="s">
        <v>344</v>
      </c>
      <c r="B7" s="56" t="s">
        <v>6</v>
      </c>
      <c r="C7" s="17" t="s">
        <v>143</v>
      </c>
      <c r="D7" s="12" t="s">
        <v>105</v>
      </c>
      <c r="E7" s="12" t="s">
        <v>105</v>
      </c>
      <c r="F7" s="4"/>
      <c r="G7" s="31" t="s">
        <v>1205</v>
      </c>
      <c r="H7" s="6" t="s">
        <v>6</v>
      </c>
    </row>
    <row r="8" spans="1:8" ht="30" x14ac:dyDescent="0.15">
      <c r="A8" s="4" t="s">
        <v>344</v>
      </c>
      <c r="B8" s="52" t="s">
        <v>1443</v>
      </c>
      <c r="C8" s="17" t="s">
        <v>144</v>
      </c>
      <c r="D8" s="12" t="s">
        <v>105</v>
      </c>
      <c r="E8" s="12" t="s">
        <v>105</v>
      </c>
      <c r="F8" s="4"/>
      <c r="G8" s="31" t="s">
        <v>1206</v>
      </c>
      <c r="H8" s="6" t="s">
        <v>7</v>
      </c>
    </row>
    <row r="9" spans="1:8" ht="30" x14ac:dyDescent="0.15">
      <c r="A9" s="4" t="s">
        <v>344</v>
      </c>
      <c r="B9" s="52" t="s">
        <v>1444</v>
      </c>
      <c r="C9" s="17" t="s">
        <v>145</v>
      </c>
      <c r="D9" s="12" t="s">
        <v>105</v>
      </c>
      <c r="E9" s="12" t="s">
        <v>105</v>
      </c>
      <c r="F9" s="4"/>
      <c r="G9" s="31" t="s">
        <v>1207</v>
      </c>
      <c r="H9" s="6" t="s">
        <v>8</v>
      </c>
    </row>
    <row r="10" spans="1:8" ht="15" x14ac:dyDescent="0.15">
      <c r="A10" s="4" t="s">
        <v>344</v>
      </c>
      <c r="B10" s="54" t="s">
        <v>19</v>
      </c>
      <c r="C10" s="17" t="s">
        <v>157</v>
      </c>
      <c r="D10" s="12" t="s">
        <v>106</v>
      </c>
      <c r="E10" s="12" t="s">
        <v>106</v>
      </c>
      <c r="F10" s="4"/>
      <c r="G10" s="11"/>
      <c r="H10" s="11"/>
    </row>
    <row r="11" spans="1:8" ht="15" x14ac:dyDescent="0.15">
      <c r="A11" s="4" t="s">
        <v>344</v>
      </c>
      <c r="B11" s="54" t="s">
        <v>20</v>
      </c>
      <c r="C11" s="17" t="s">
        <v>157</v>
      </c>
      <c r="D11" s="12" t="s">
        <v>106</v>
      </c>
      <c r="E11" s="12" t="s">
        <v>106</v>
      </c>
      <c r="F11" s="4"/>
      <c r="G11" s="11"/>
      <c r="H11" s="11"/>
    </row>
    <row r="12" spans="1:8" ht="15" x14ac:dyDescent="0.15">
      <c r="A12" s="4" t="s">
        <v>344</v>
      </c>
      <c r="B12" s="54" t="s">
        <v>21</v>
      </c>
      <c r="C12" s="17" t="s">
        <v>157</v>
      </c>
      <c r="D12" s="12" t="s">
        <v>106</v>
      </c>
      <c r="E12" s="12" t="s">
        <v>106</v>
      </c>
      <c r="F12" s="4"/>
      <c r="G12" s="11"/>
      <c r="H12" s="11"/>
    </row>
    <row r="13" spans="1:8" ht="15" x14ac:dyDescent="0.15">
      <c r="A13" s="4" t="s">
        <v>344</v>
      </c>
      <c r="B13" s="54" t="s">
        <v>22</v>
      </c>
      <c r="C13" s="17" t="s">
        <v>157</v>
      </c>
      <c r="D13" s="12" t="s">
        <v>106</v>
      </c>
      <c r="E13" s="12" t="s">
        <v>106</v>
      </c>
      <c r="F13" s="4"/>
      <c r="G13" s="11"/>
      <c r="H13" s="11"/>
    </row>
    <row r="14" spans="1:8" ht="15" x14ac:dyDescent="0.15">
      <c r="A14" s="4" t="s">
        <v>344</v>
      </c>
      <c r="B14" s="54" t="s">
        <v>23</v>
      </c>
      <c r="C14" s="17" t="s">
        <v>157</v>
      </c>
      <c r="D14" s="12" t="s">
        <v>106</v>
      </c>
      <c r="E14" s="12" t="s">
        <v>106</v>
      </c>
      <c r="F14" s="4"/>
      <c r="G14" s="11"/>
      <c r="H14" s="11"/>
    </row>
    <row r="15" spans="1:8" ht="15" x14ac:dyDescent="0.15">
      <c r="A15" s="4" t="s">
        <v>344</v>
      </c>
      <c r="B15" s="54" t="s">
        <v>24</v>
      </c>
      <c r="C15" s="17" t="s">
        <v>157</v>
      </c>
      <c r="D15" s="12" t="s">
        <v>106</v>
      </c>
      <c r="E15" s="12" t="s">
        <v>106</v>
      </c>
      <c r="F15" s="4"/>
      <c r="G15" s="11"/>
      <c r="H15" s="11"/>
    </row>
    <row r="16" spans="1:8" ht="15" x14ac:dyDescent="0.15">
      <c r="A16" s="4" t="s">
        <v>344</v>
      </c>
      <c r="B16" s="54" t="s">
        <v>25</v>
      </c>
      <c r="C16" s="17" t="s">
        <v>157</v>
      </c>
      <c r="D16" s="12" t="s">
        <v>106</v>
      </c>
      <c r="E16" s="12" t="s">
        <v>106</v>
      </c>
      <c r="F16" s="4"/>
      <c r="G16" s="11"/>
      <c r="H16" s="11"/>
    </row>
    <row r="17" spans="1:8" ht="15" x14ac:dyDescent="0.15">
      <c r="A17" s="4" t="s">
        <v>344</v>
      </c>
      <c r="B17" s="56" t="s">
        <v>345</v>
      </c>
      <c r="C17" s="17" t="s">
        <v>421</v>
      </c>
      <c r="D17" s="12" t="s">
        <v>347</v>
      </c>
      <c r="E17" s="12" t="s">
        <v>110</v>
      </c>
      <c r="F17" s="4"/>
      <c r="G17" s="30" t="s">
        <v>1277</v>
      </c>
      <c r="H17" s="6" t="s">
        <v>345</v>
      </c>
    </row>
    <row r="18" spans="1:8" ht="30" x14ac:dyDescent="0.15">
      <c r="A18" s="4" t="s">
        <v>344</v>
      </c>
      <c r="B18" s="56" t="s">
        <v>348</v>
      </c>
      <c r="C18" s="17" t="s">
        <v>349</v>
      </c>
      <c r="D18" s="19" t="s">
        <v>108</v>
      </c>
      <c r="E18" s="19" t="s">
        <v>110</v>
      </c>
      <c r="F18" s="4" t="s">
        <v>350</v>
      </c>
      <c r="G18" s="31" t="s">
        <v>1278</v>
      </c>
      <c r="H18" s="6" t="s">
        <v>348</v>
      </c>
    </row>
  </sheetData>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I20"/>
  <sheetViews>
    <sheetView zoomScaleNormal="100" workbookViewId="0">
      <pane ySplit="1" topLeftCell="A2" activePane="bottomLeft" state="frozen"/>
      <selection activeCell="C25" sqref="C25:C28"/>
      <selection pane="bottomLeft" activeCell="C25" sqref="C25:C28"/>
    </sheetView>
  </sheetViews>
  <sheetFormatPr baseColWidth="10" defaultColWidth="9.25" defaultRowHeight="14" x14ac:dyDescent="0.15"/>
  <cols>
    <col min="1" max="1" width="28.75" style="1" customWidth="1"/>
    <col min="2" max="2" width="40.75" style="1" customWidth="1"/>
    <col min="3" max="3" width="36.75" style="1" customWidth="1"/>
    <col min="4" max="5" width="15.75" style="13" customWidth="1"/>
    <col min="6" max="6" width="50.75" style="3" customWidth="1"/>
    <col min="7" max="8" width="20.75" style="1" customWidth="1"/>
    <col min="9" max="16384" width="9.25" style="1"/>
  </cols>
  <sheetData>
    <row r="1" spans="1:8" ht="30" customHeight="1" x14ac:dyDescent="0.15">
      <c r="A1" s="8" t="s">
        <v>80</v>
      </c>
      <c r="B1" s="8" t="s">
        <v>1658</v>
      </c>
      <c r="C1" s="8" t="s">
        <v>0</v>
      </c>
      <c r="D1" s="8" t="s">
        <v>260</v>
      </c>
      <c r="E1" s="8" t="s">
        <v>283</v>
      </c>
      <c r="F1" s="8" t="s">
        <v>1</v>
      </c>
      <c r="G1" s="50" t="s">
        <v>1342</v>
      </c>
      <c r="H1" s="50" t="s">
        <v>1343</v>
      </c>
    </row>
    <row r="2" spans="1:8" ht="15" x14ac:dyDescent="0.15">
      <c r="A2" s="14" t="s">
        <v>351</v>
      </c>
      <c r="B2" s="14"/>
      <c r="C2" s="14" t="s">
        <v>1146</v>
      </c>
      <c r="D2" s="18"/>
      <c r="E2" s="18"/>
      <c r="F2" s="14"/>
      <c r="G2" s="14" t="s">
        <v>1280</v>
      </c>
      <c r="H2" s="14" t="s">
        <v>351</v>
      </c>
    </row>
    <row r="3" spans="1:8" ht="15" x14ac:dyDescent="0.15">
      <c r="A3" s="4" t="s">
        <v>352</v>
      </c>
      <c r="B3" s="56" t="s">
        <v>2</v>
      </c>
      <c r="C3" s="17" t="s">
        <v>140</v>
      </c>
      <c r="D3" s="12" t="s">
        <v>105</v>
      </c>
      <c r="E3" s="12" t="s">
        <v>105</v>
      </c>
      <c r="F3" s="4"/>
      <c r="G3" s="31" t="s">
        <v>1201</v>
      </c>
      <c r="H3" s="6" t="s">
        <v>2</v>
      </c>
    </row>
    <row r="4" spans="1:8" ht="15" x14ac:dyDescent="0.15">
      <c r="A4" s="4" t="s">
        <v>352</v>
      </c>
      <c r="B4" s="56" t="s">
        <v>3</v>
      </c>
      <c r="C4" s="17" t="s">
        <v>141</v>
      </c>
      <c r="D4" s="12" t="s">
        <v>105</v>
      </c>
      <c r="E4" s="12" t="s">
        <v>105</v>
      </c>
      <c r="F4" s="4"/>
      <c r="G4" s="31" t="s">
        <v>1202</v>
      </c>
      <c r="H4" s="6" t="s">
        <v>3</v>
      </c>
    </row>
    <row r="5" spans="1:8" ht="15" x14ac:dyDescent="0.15">
      <c r="A5" s="4" t="s">
        <v>352</v>
      </c>
      <c r="B5" s="52" t="s">
        <v>1442</v>
      </c>
      <c r="C5" s="17" t="s">
        <v>247</v>
      </c>
      <c r="D5" s="12" t="s">
        <v>105</v>
      </c>
      <c r="E5" s="12" t="s">
        <v>105</v>
      </c>
      <c r="F5" s="4"/>
      <c r="G5" s="31" t="s">
        <v>1203</v>
      </c>
      <c r="H5" s="6" t="s">
        <v>4</v>
      </c>
    </row>
    <row r="6" spans="1:8" ht="30" x14ac:dyDescent="0.15">
      <c r="A6" s="4" t="s">
        <v>352</v>
      </c>
      <c r="B6" s="56" t="s">
        <v>5</v>
      </c>
      <c r="C6" s="17" t="s">
        <v>142</v>
      </c>
      <c r="D6" s="12" t="s">
        <v>105</v>
      </c>
      <c r="E6" s="12" t="s">
        <v>105</v>
      </c>
      <c r="F6" s="4"/>
      <c r="G6" s="31" t="s">
        <v>1204</v>
      </c>
      <c r="H6" s="6" t="s">
        <v>5</v>
      </c>
    </row>
    <row r="7" spans="1:8" ht="30" x14ac:dyDescent="0.15">
      <c r="A7" s="4" t="s">
        <v>352</v>
      </c>
      <c r="B7" s="56" t="s">
        <v>6</v>
      </c>
      <c r="C7" s="17" t="s">
        <v>143</v>
      </c>
      <c r="D7" s="12" t="s">
        <v>105</v>
      </c>
      <c r="E7" s="12" t="s">
        <v>105</v>
      </c>
      <c r="F7" s="4"/>
      <c r="G7" s="31" t="s">
        <v>1205</v>
      </c>
      <c r="H7" s="6" t="s">
        <v>6</v>
      </c>
    </row>
    <row r="8" spans="1:8" ht="30" x14ac:dyDescent="0.15">
      <c r="A8" s="4" t="s">
        <v>352</v>
      </c>
      <c r="B8" s="52" t="s">
        <v>1443</v>
      </c>
      <c r="C8" s="17" t="s">
        <v>144</v>
      </c>
      <c r="D8" s="12" t="s">
        <v>105</v>
      </c>
      <c r="E8" s="12" t="s">
        <v>105</v>
      </c>
      <c r="F8" s="4"/>
      <c r="G8" s="31" t="s">
        <v>1206</v>
      </c>
      <c r="H8" s="6" t="s">
        <v>7</v>
      </c>
    </row>
    <row r="9" spans="1:8" ht="30" x14ac:dyDescent="0.15">
      <c r="A9" s="4" t="s">
        <v>352</v>
      </c>
      <c r="B9" s="52" t="s">
        <v>1484</v>
      </c>
      <c r="C9" s="17" t="s">
        <v>145</v>
      </c>
      <c r="D9" s="12" t="s">
        <v>105</v>
      </c>
      <c r="E9" s="12" t="s">
        <v>105</v>
      </c>
      <c r="F9" s="4"/>
      <c r="G9" s="31" t="s">
        <v>1207</v>
      </c>
      <c r="H9" s="6" t="s">
        <v>8</v>
      </c>
    </row>
    <row r="10" spans="1:8" ht="15" x14ac:dyDescent="0.15">
      <c r="A10" s="4" t="s">
        <v>352</v>
      </c>
      <c r="B10" s="54" t="s">
        <v>19</v>
      </c>
      <c r="C10" s="17" t="s">
        <v>157</v>
      </c>
      <c r="D10" s="12" t="s">
        <v>106</v>
      </c>
      <c r="E10" s="12" t="s">
        <v>106</v>
      </c>
      <c r="F10" s="4"/>
      <c r="G10" s="11"/>
      <c r="H10" s="11"/>
    </row>
    <row r="11" spans="1:8" ht="15" x14ac:dyDescent="0.15">
      <c r="A11" s="4" t="s">
        <v>352</v>
      </c>
      <c r="B11" s="54" t="s">
        <v>20</v>
      </c>
      <c r="C11" s="17" t="s">
        <v>157</v>
      </c>
      <c r="D11" s="12" t="s">
        <v>106</v>
      </c>
      <c r="E11" s="12" t="s">
        <v>106</v>
      </c>
      <c r="F11" s="4"/>
      <c r="G11" s="11"/>
      <c r="H11" s="11"/>
    </row>
    <row r="12" spans="1:8" ht="15" x14ac:dyDescent="0.15">
      <c r="A12" s="4" t="s">
        <v>352</v>
      </c>
      <c r="B12" s="54" t="s">
        <v>21</v>
      </c>
      <c r="C12" s="17" t="s">
        <v>157</v>
      </c>
      <c r="D12" s="12" t="s">
        <v>106</v>
      </c>
      <c r="E12" s="12" t="s">
        <v>106</v>
      </c>
      <c r="F12" s="4"/>
      <c r="G12" s="11"/>
      <c r="H12" s="11"/>
    </row>
    <row r="13" spans="1:8" ht="15" x14ac:dyDescent="0.15">
      <c r="A13" s="4" t="s">
        <v>352</v>
      </c>
      <c r="B13" s="54" t="s">
        <v>22</v>
      </c>
      <c r="C13" s="17" t="s">
        <v>157</v>
      </c>
      <c r="D13" s="12" t="s">
        <v>106</v>
      </c>
      <c r="E13" s="12" t="s">
        <v>106</v>
      </c>
      <c r="F13" s="4"/>
      <c r="G13" s="11"/>
      <c r="H13" s="11"/>
    </row>
    <row r="14" spans="1:8" ht="15" x14ac:dyDescent="0.15">
      <c r="A14" s="4" t="s">
        <v>352</v>
      </c>
      <c r="B14" s="54" t="s">
        <v>23</v>
      </c>
      <c r="C14" s="17" t="s">
        <v>157</v>
      </c>
      <c r="D14" s="12" t="s">
        <v>106</v>
      </c>
      <c r="E14" s="12" t="s">
        <v>106</v>
      </c>
      <c r="F14" s="4"/>
      <c r="G14" s="11"/>
      <c r="H14" s="11"/>
    </row>
    <row r="15" spans="1:8" ht="15" x14ac:dyDescent="0.15">
      <c r="A15" s="4" t="s">
        <v>352</v>
      </c>
      <c r="B15" s="54" t="s">
        <v>24</v>
      </c>
      <c r="C15" s="17" t="s">
        <v>157</v>
      </c>
      <c r="D15" s="12" t="s">
        <v>106</v>
      </c>
      <c r="E15" s="12" t="s">
        <v>106</v>
      </c>
      <c r="F15" s="4"/>
      <c r="G15" s="11"/>
      <c r="H15" s="11"/>
    </row>
    <row r="16" spans="1:8" ht="15" x14ac:dyDescent="0.15">
      <c r="A16" s="4" t="s">
        <v>352</v>
      </c>
      <c r="B16" s="54" t="s">
        <v>25</v>
      </c>
      <c r="C16" s="17" t="s">
        <v>157</v>
      </c>
      <c r="D16" s="12" t="s">
        <v>106</v>
      </c>
      <c r="E16" s="12" t="s">
        <v>106</v>
      </c>
      <c r="F16" s="4"/>
      <c r="G16" s="11"/>
      <c r="H16" s="11"/>
    </row>
    <row r="17" spans="1:9" ht="15" x14ac:dyDescent="0.15">
      <c r="A17" s="4" t="s">
        <v>352</v>
      </c>
      <c r="B17" s="56" t="s">
        <v>345</v>
      </c>
      <c r="C17" s="17" t="s">
        <v>420</v>
      </c>
      <c r="D17" s="12" t="s">
        <v>347</v>
      </c>
      <c r="E17" s="12" t="s">
        <v>110</v>
      </c>
      <c r="F17" s="4"/>
      <c r="G17" s="30" t="s">
        <v>1277</v>
      </c>
      <c r="H17" s="6" t="s">
        <v>345</v>
      </c>
    </row>
    <row r="18" spans="1:9" ht="15" x14ac:dyDescent="0.15">
      <c r="A18" s="4" t="s">
        <v>352</v>
      </c>
      <c r="B18" s="56" t="s">
        <v>1492</v>
      </c>
      <c r="C18" s="17" t="s">
        <v>247</v>
      </c>
      <c r="D18" s="12" t="s">
        <v>105</v>
      </c>
      <c r="E18" s="12" t="s">
        <v>105</v>
      </c>
      <c r="F18" s="4"/>
      <c r="G18" s="31" t="s">
        <v>1281</v>
      </c>
      <c r="H18" s="6" t="s">
        <v>346</v>
      </c>
    </row>
    <row r="19" spans="1:9" ht="15" x14ac:dyDescent="0.15">
      <c r="A19" s="4" t="s">
        <v>352</v>
      </c>
      <c r="B19" s="56" t="s">
        <v>353</v>
      </c>
      <c r="C19" s="17" t="s">
        <v>354</v>
      </c>
      <c r="D19" s="12" t="s">
        <v>347</v>
      </c>
      <c r="E19" s="12" t="s">
        <v>110</v>
      </c>
      <c r="F19" s="4"/>
      <c r="G19" s="2" t="s">
        <v>1282</v>
      </c>
      <c r="H19" s="6" t="s">
        <v>353</v>
      </c>
    </row>
    <row r="20" spans="1:9" ht="15" x14ac:dyDescent="0.15">
      <c r="A20" s="4" t="s">
        <v>351</v>
      </c>
      <c r="B20" s="56" t="s">
        <v>2264</v>
      </c>
      <c r="C20" s="17" t="s">
        <v>1856</v>
      </c>
      <c r="D20" s="12" t="s">
        <v>108</v>
      </c>
      <c r="E20" s="12" t="s">
        <v>108</v>
      </c>
      <c r="F20" s="4"/>
      <c r="G20" s="2"/>
      <c r="H20" s="6"/>
      <c r="I20" s="1" t="s">
        <v>2248</v>
      </c>
    </row>
  </sheetData>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G20"/>
  <sheetViews>
    <sheetView zoomScaleNormal="100" workbookViewId="0">
      <pane ySplit="1" topLeftCell="A2" activePane="bottomLeft" state="frozen"/>
      <selection activeCell="C25" sqref="C25:C28"/>
      <selection pane="bottomLeft" activeCell="C25" sqref="C25:C28"/>
    </sheetView>
  </sheetViews>
  <sheetFormatPr baseColWidth="10" defaultColWidth="9.25" defaultRowHeight="14" x14ac:dyDescent="0.15"/>
  <cols>
    <col min="1" max="1" width="28.75" style="1" customWidth="1"/>
    <col min="2" max="2" width="40.75" style="1" customWidth="1"/>
    <col min="3" max="3" width="36.75" style="1" customWidth="1"/>
    <col min="4" max="5" width="15.75" style="13" customWidth="1"/>
    <col min="6" max="6" width="50.75" style="3" customWidth="1"/>
    <col min="7" max="16384" width="9.25" style="1"/>
  </cols>
  <sheetData>
    <row r="1" spans="1:6" ht="30" customHeight="1" x14ac:dyDescent="0.15">
      <c r="A1" s="8" t="s">
        <v>80</v>
      </c>
      <c r="B1" s="8" t="s">
        <v>1658</v>
      </c>
      <c r="C1" s="8" t="s">
        <v>0</v>
      </c>
      <c r="D1" s="8" t="s">
        <v>260</v>
      </c>
      <c r="E1" s="8" t="s">
        <v>283</v>
      </c>
      <c r="F1" s="8" t="s">
        <v>1</v>
      </c>
    </row>
    <row r="2" spans="1:6" ht="15" x14ac:dyDescent="0.15">
      <c r="A2" s="14" t="s">
        <v>1152</v>
      </c>
      <c r="B2" s="14"/>
      <c r="C2" s="14" t="s">
        <v>1147</v>
      </c>
      <c r="D2" s="18"/>
      <c r="E2" s="18"/>
      <c r="F2" s="14"/>
    </row>
    <row r="3" spans="1:6" ht="15" x14ac:dyDescent="0.15">
      <c r="A3" s="4" t="s">
        <v>1145</v>
      </c>
      <c r="B3" s="56" t="s">
        <v>2</v>
      </c>
      <c r="C3" s="17" t="s">
        <v>140</v>
      </c>
      <c r="D3" s="12" t="s">
        <v>105</v>
      </c>
      <c r="E3" s="12" t="s">
        <v>105</v>
      </c>
      <c r="F3" s="4"/>
    </row>
    <row r="4" spans="1:6" ht="15" x14ac:dyDescent="0.15">
      <c r="A4" s="4" t="s">
        <v>1145</v>
      </c>
      <c r="B4" s="56" t="s">
        <v>3</v>
      </c>
      <c r="C4" s="17" t="s">
        <v>141</v>
      </c>
      <c r="D4" s="12" t="s">
        <v>105</v>
      </c>
      <c r="E4" s="12" t="s">
        <v>105</v>
      </c>
      <c r="F4" s="4"/>
    </row>
    <row r="5" spans="1:6" ht="15" x14ac:dyDescent="0.15">
      <c r="A5" s="4" t="s">
        <v>1145</v>
      </c>
      <c r="B5" s="52" t="s">
        <v>1442</v>
      </c>
      <c r="C5" s="17" t="s">
        <v>247</v>
      </c>
      <c r="D5" s="12" t="s">
        <v>105</v>
      </c>
      <c r="E5" s="12" t="s">
        <v>105</v>
      </c>
      <c r="F5" s="4"/>
    </row>
    <row r="6" spans="1:6" ht="15" x14ac:dyDescent="0.15">
      <c r="A6" s="4" t="s">
        <v>1145</v>
      </c>
      <c r="B6" s="56" t="s">
        <v>5</v>
      </c>
      <c r="C6" s="17" t="s">
        <v>142</v>
      </c>
      <c r="D6" s="12" t="s">
        <v>105</v>
      </c>
      <c r="E6" s="12" t="s">
        <v>105</v>
      </c>
      <c r="F6" s="4"/>
    </row>
    <row r="7" spans="1:6" ht="15" x14ac:dyDescent="0.15">
      <c r="A7" s="4" t="s">
        <v>1145</v>
      </c>
      <c r="B7" s="56" t="s">
        <v>6</v>
      </c>
      <c r="C7" s="17" t="s">
        <v>143</v>
      </c>
      <c r="D7" s="12" t="s">
        <v>105</v>
      </c>
      <c r="E7" s="12" t="s">
        <v>105</v>
      </c>
      <c r="F7" s="4"/>
    </row>
    <row r="8" spans="1:6" ht="15" x14ac:dyDescent="0.15">
      <c r="A8" s="4" t="s">
        <v>1145</v>
      </c>
      <c r="B8" s="52" t="s">
        <v>1443</v>
      </c>
      <c r="C8" s="17" t="s">
        <v>144</v>
      </c>
      <c r="D8" s="12" t="s">
        <v>105</v>
      </c>
      <c r="E8" s="12" t="s">
        <v>105</v>
      </c>
      <c r="F8" s="4"/>
    </row>
    <row r="9" spans="1:6" ht="15" x14ac:dyDescent="0.15">
      <c r="A9" s="4" t="s">
        <v>1145</v>
      </c>
      <c r="B9" s="52" t="s">
        <v>1444</v>
      </c>
      <c r="C9" s="17" t="s">
        <v>145</v>
      </c>
      <c r="D9" s="12" t="s">
        <v>105</v>
      </c>
      <c r="E9" s="12" t="s">
        <v>105</v>
      </c>
      <c r="F9" s="4"/>
    </row>
    <row r="10" spans="1:6" ht="15" x14ac:dyDescent="0.15">
      <c r="A10" s="4" t="s">
        <v>1145</v>
      </c>
      <c r="B10" s="54" t="s">
        <v>19</v>
      </c>
      <c r="C10" s="17" t="s">
        <v>157</v>
      </c>
      <c r="D10" s="12" t="s">
        <v>106</v>
      </c>
      <c r="E10" s="12" t="s">
        <v>106</v>
      </c>
      <c r="F10" s="4"/>
    </row>
    <row r="11" spans="1:6" ht="15" x14ac:dyDescent="0.15">
      <c r="A11" s="4" t="s">
        <v>1145</v>
      </c>
      <c r="B11" s="54" t="s">
        <v>20</v>
      </c>
      <c r="C11" s="17" t="s">
        <v>157</v>
      </c>
      <c r="D11" s="12" t="s">
        <v>106</v>
      </c>
      <c r="E11" s="12" t="s">
        <v>106</v>
      </c>
      <c r="F11" s="4"/>
    </row>
    <row r="12" spans="1:6" ht="15" x14ac:dyDescent="0.15">
      <c r="A12" s="4" t="s">
        <v>1145</v>
      </c>
      <c r="B12" s="54" t="s">
        <v>21</v>
      </c>
      <c r="C12" s="17" t="s">
        <v>157</v>
      </c>
      <c r="D12" s="12" t="s">
        <v>106</v>
      </c>
      <c r="E12" s="12" t="s">
        <v>106</v>
      </c>
      <c r="F12" s="4"/>
    </row>
    <row r="13" spans="1:6" ht="15" x14ac:dyDescent="0.15">
      <c r="A13" s="4" t="s">
        <v>1145</v>
      </c>
      <c r="B13" s="54" t="s">
        <v>22</v>
      </c>
      <c r="C13" s="17" t="s">
        <v>157</v>
      </c>
      <c r="D13" s="12" t="s">
        <v>106</v>
      </c>
      <c r="E13" s="12" t="s">
        <v>106</v>
      </c>
      <c r="F13" s="4"/>
    </row>
    <row r="14" spans="1:6" ht="15" x14ac:dyDescent="0.15">
      <c r="A14" s="4" t="s">
        <v>1145</v>
      </c>
      <c r="B14" s="54" t="s">
        <v>23</v>
      </c>
      <c r="C14" s="17" t="s">
        <v>157</v>
      </c>
      <c r="D14" s="12" t="s">
        <v>106</v>
      </c>
      <c r="E14" s="12" t="s">
        <v>106</v>
      </c>
      <c r="F14" s="4"/>
    </row>
    <row r="15" spans="1:6" ht="15" x14ac:dyDescent="0.15">
      <c r="A15" s="4" t="s">
        <v>1145</v>
      </c>
      <c r="B15" s="54" t="s">
        <v>24</v>
      </c>
      <c r="C15" s="17" t="s">
        <v>157</v>
      </c>
      <c r="D15" s="12" t="s">
        <v>106</v>
      </c>
      <c r="E15" s="12" t="s">
        <v>106</v>
      </c>
      <c r="F15" s="4"/>
    </row>
    <row r="16" spans="1:6" ht="15" x14ac:dyDescent="0.15">
      <c r="A16" s="4" t="s">
        <v>1145</v>
      </c>
      <c r="B16" s="54" t="s">
        <v>25</v>
      </c>
      <c r="C16" s="17" t="s">
        <v>157</v>
      </c>
      <c r="D16" s="12" t="s">
        <v>106</v>
      </c>
      <c r="E16" s="12" t="s">
        <v>106</v>
      </c>
      <c r="F16" s="4"/>
    </row>
    <row r="17" spans="1:7" ht="15" x14ac:dyDescent="0.15">
      <c r="A17" s="4" t="s">
        <v>1145</v>
      </c>
      <c r="B17" s="56" t="s">
        <v>345</v>
      </c>
      <c r="C17" s="17" t="s">
        <v>419</v>
      </c>
      <c r="D17" s="12" t="s">
        <v>347</v>
      </c>
      <c r="E17" s="12" t="s">
        <v>110</v>
      </c>
      <c r="F17" s="4"/>
    </row>
    <row r="18" spans="1:7" ht="15" x14ac:dyDescent="0.15">
      <c r="A18" s="4" t="s">
        <v>1145</v>
      </c>
      <c r="B18" s="56" t="s">
        <v>1493</v>
      </c>
      <c r="C18" s="17" t="s">
        <v>247</v>
      </c>
      <c r="D18" s="12" t="s">
        <v>105</v>
      </c>
      <c r="E18" s="12" t="s">
        <v>105</v>
      </c>
      <c r="F18" s="4"/>
    </row>
    <row r="19" spans="1:7" ht="15" x14ac:dyDescent="0.15">
      <c r="A19" s="4" t="s">
        <v>1145</v>
      </c>
      <c r="B19" s="56" t="s">
        <v>1494</v>
      </c>
      <c r="C19" s="17" t="s">
        <v>355</v>
      </c>
      <c r="D19" s="12" t="s">
        <v>347</v>
      </c>
      <c r="E19" s="12" t="s">
        <v>110</v>
      </c>
      <c r="F19" s="4"/>
    </row>
    <row r="20" spans="1:7" ht="15" x14ac:dyDescent="0.15">
      <c r="A20" s="4" t="s">
        <v>1145</v>
      </c>
      <c r="B20" s="56" t="s">
        <v>2264</v>
      </c>
      <c r="C20" s="17" t="s">
        <v>1856</v>
      </c>
      <c r="D20" s="12" t="s">
        <v>108</v>
      </c>
      <c r="E20" s="12" t="s">
        <v>108</v>
      </c>
      <c r="F20" s="4"/>
      <c r="G20" s="1" t="s">
        <v>2248</v>
      </c>
    </row>
  </sheetData>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BCBB5-B946-4CB3-81EE-A7C38B4AEA4A}">
  <sheetPr>
    <pageSetUpPr fitToPage="1"/>
  </sheetPr>
  <dimension ref="A1:G21"/>
  <sheetViews>
    <sheetView zoomScaleNormal="100" workbookViewId="0">
      <pane ySplit="1" topLeftCell="A2" activePane="bottomLeft" state="frozen"/>
      <selection activeCell="C25" sqref="C25:C28"/>
      <selection pane="bottomLeft" activeCell="C25" sqref="C25:C28"/>
    </sheetView>
  </sheetViews>
  <sheetFormatPr baseColWidth="10" defaultColWidth="9.25" defaultRowHeight="14" x14ac:dyDescent="0.15"/>
  <cols>
    <col min="1" max="1" width="28.75" style="1" customWidth="1"/>
    <col min="2" max="2" width="40.75" style="1" customWidth="1"/>
    <col min="3" max="3" width="36.75" style="1" customWidth="1"/>
    <col min="4" max="5" width="15.75" style="13" customWidth="1"/>
    <col min="6" max="6" width="50.75" style="3" customWidth="1"/>
    <col min="7" max="16384" width="9.25" style="1"/>
  </cols>
  <sheetData>
    <row r="1" spans="1:6" ht="30" customHeight="1" x14ac:dyDescent="0.15">
      <c r="A1" s="8" t="s">
        <v>80</v>
      </c>
      <c r="B1" s="8" t="s">
        <v>1658</v>
      </c>
      <c r="C1" s="8" t="s">
        <v>0</v>
      </c>
      <c r="D1" s="8" t="s">
        <v>260</v>
      </c>
      <c r="E1" s="8" t="s">
        <v>283</v>
      </c>
      <c r="F1" s="8" t="s">
        <v>1</v>
      </c>
    </row>
    <row r="2" spans="1:6" ht="15" x14ac:dyDescent="0.15">
      <c r="A2" s="14" t="s">
        <v>2265</v>
      </c>
      <c r="B2" s="14"/>
      <c r="C2" s="14" t="s">
        <v>1147</v>
      </c>
      <c r="D2" s="18"/>
      <c r="E2" s="18"/>
      <c r="F2" s="14"/>
    </row>
    <row r="3" spans="1:6" ht="15" x14ac:dyDescent="0.15">
      <c r="A3" s="4" t="s">
        <v>2265</v>
      </c>
      <c r="B3" s="56" t="s">
        <v>2</v>
      </c>
      <c r="C3" s="17" t="s">
        <v>140</v>
      </c>
      <c r="D3" s="12" t="s">
        <v>105</v>
      </c>
      <c r="E3" s="12" t="s">
        <v>105</v>
      </c>
      <c r="F3" s="4"/>
    </row>
    <row r="4" spans="1:6" ht="15" x14ac:dyDescent="0.15">
      <c r="A4" s="4" t="s">
        <v>2265</v>
      </c>
      <c r="B4" s="56" t="s">
        <v>3</v>
      </c>
      <c r="C4" s="17" t="s">
        <v>141</v>
      </c>
      <c r="D4" s="12" t="s">
        <v>105</v>
      </c>
      <c r="E4" s="12" t="s">
        <v>105</v>
      </c>
      <c r="F4" s="4"/>
    </row>
    <row r="5" spans="1:6" ht="15" x14ac:dyDescent="0.15">
      <c r="A5" s="4" t="s">
        <v>2265</v>
      </c>
      <c r="B5" s="52" t="s">
        <v>1442</v>
      </c>
      <c r="C5" s="17" t="s">
        <v>247</v>
      </c>
      <c r="D5" s="12" t="s">
        <v>105</v>
      </c>
      <c r="E5" s="12" t="s">
        <v>105</v>
      </c>
      <c r="F5" s="4"/>
    </row>
    <row r="6" spans="1:6" ht="15" x14ac:dyDescent="0.15">
      <c r="A6" s="4" t="s">
        <v>2265</v>
      </c>
      <c r="B6" s="56" t="s">
        <v>5</v>
      </c>
      <c r="C6" s="17" t="s">
        <v>142</v>
      </c>
      <c r="D6" s="12" t="s">
        <v>105</v>
      </c>
      <c r="E6" s="12" t="s">
        <v>105</v>
      </c>
      <c r="F6" s="4"/>
    </row>
    <row r="7" spans="1:6" ht="15" x14ac:dyDescent="0.15">
      <c r="A7" s="4" t="s">
        <v>2265</v>
      </c>
      <c r="B7" s="56" t="s">
        <v>6</v>
      </c>
      <c r="C7" s="17" t="s">
        <v>143</v>
      </c>
      <c r="D7" s="12" t="s">
        <v>105</v>
      </c>
      <c r="E7" s="12" t="s">
        <v>105</v>
      </c>
      <c r="F7" s="4"/>
    </row>
    <row r="8" spans="1:6" ht="15" x14ac:dyDescent="0.15">
      <c r="A8" s="4" t="s">
        <v>2265</v>
      </c>
      <c r="B8" s="52" t="s">
        <v>1443</v>
      </c>
      <c r="C8" s="17" t="s">
        <v>144</v>
      </c>
      <c r="D8" s="12" t="s">
        <v>105</v>
      </c>
      <c r="E8" s="12" t="s">
        <v>105</v>
      </c>
      <c r="F8" s="4"/>
    </row>
    <row r="9" spans="1:6" ht="15" x14ac:dyDescent="0.15">
      <c r="A9" s="4" t="s">
        <v>2265</v>
      </c>
      <c r="B9" s="52" t="s">
        <v>1444</v>
      </c>
      <c r="C9" s="17" t="s">
        <v>145</v>
      </c>
      <c r="D9" s="12" t="s">
        <v>105</v>
      </c>
      <c r="E9" s="12" t="s">
        <v>105</v>
      </c>
      <c r="F9" s="4"/>
    </row>
    <row r="10" spans="1:6" ht="15" x14ac:dyDescent="0.15">
      <c r="A10" s="4" t="s">
        <v>2265</v>
      </c>
      <c r="B10" s="54" t="s">
        <v>19</v>
      </c>
      <c r="C10" s="17" t="s">
        <v>157</v>
      </c>
      <c r="D10" s="12" t="s">
        <v>106</v>
      </c>
      <c r="E10" s="12" t="s">
        <v>106</v>
      </c>
      <c r="F10" s="4"/>
    </row>
    <row r="11" spans="1:6" ht="15" x14ac:dyDescent="0.15">
      <c r="A11" s="4" t="s">
        <v>2265</v>
      </c>
      <c r="B11" s="54" t="s">
        <v>20</v>
      </c>
      <c r="C11" s="17" t="s">
        <v>157</v>
      </c>
      <c r="D11" s="12" t="s">
        <v>106</v>
      </c>
      <c r="E11" s="12" t="s">
        <v>106</v>
      </c>
      <c r="F11" s="4"/>
    </row>
    <row r="12" spans="1:6" ht="15" x14ac:dyDescent="0.15">
      <c r="A12" s="4" t="s">
        <v>2265</v>
      </c>
      <c r="B12" s="54" t="s">
        <v>21</v>
      </c>
      <c r="C12" s="17" t="s">
        <v>157</v>
      </c>
      <c r="D12" s="12" t="s">
        <v>106</v>
      </c>
      <c r="E12" s="12" t="s">
        <v>106</v>
      </c>
      <c r="F12" s="4"/>
    </row>
    <row r="13" spans="1:6" ht="15" x14ac:dyDescent="0.15">
      <c r="A13" s="4" t="s">
        <v>2265</v>
      </c>
      <c r="B13" s="54" t="s">
        <v>22</v>
      </c>
      <c r="C13" s="17" t="s">
        <v>157</v>
      </c>
      <c r="D13" s="12" t="s">
        <v>106</v>
      </c>
      <c r="E13" s="12" t="s">
        <v>106</v>
      </c>
      <c r="F13" s="4"/>
    </row>
    <row r="14" spans="1:6" ht="15" x14ac:dyDescent="0.15">
      <c r="A14" s="4" t="s">
        <v>2265</v>
      </c>
      <c r="B14" s="54" t="s">
        <v>23</v>
      </c>
      <c r="C14" s="17" t="s">
        <v>157</v>
      </c>
      <c r="D14" s="12" t="s">
        <v>106</v>
      </c>
      <c r="E14" s="12" t="s">
        <v>106</v>
      </c>
      <c r="F14" s="4"/>
    </row>
    <row r="15" spans="1:6" ht="15" x14ac:dyDescent="0.15">
      <c r="A15" s="4" t="s">
        <v>2265</v>
      </c>
      <c r="B15" s="54" t="s">
        <v>24</v>
      </c>
      <c r="C15" s="17" t="s">
        <v>157</v>
      </c>
      <c r="D15" s="12" t="s">
        <v>106</v>
      </c>
      <c r="E15" s="12" t="s">
        <v>106</v>
      </c>
      <c r="F15" s="4"/>
    </row>
    <row r="16" spans="1:6" ht="15" x14ac:dyDescent="0.15">
      <c r="A16" s="4" t="s">
        <v>2265</v>
      </c>
      <c r="B16" s="54" t="s">
        <v>25</v>
      </c>
      <c r="C16" s="17" t="s">
        <v>157</v>
      </c>
      <c r="D16" s="12" t="s">
        <v>106</v>
      </c>
      <c r="E16" s="12" t="s">
        <v>106</v>
      </c>
      <c r="F16" s="4"/>
    </row>
    <row r="17" spans="1:7" ht="15" x14ac:dyDescent="0.15">
      <c r="A17" s="4" t="s">
        <v>2265</v>
      </c>
      <c r="B17" s="56" t="s">
        <v>345</v>
      </c>
      <c r="C17" s="17" t="s">
        <v>419</v>
      </c>
      <c r="D17" s="12" t="s">
        <v>110</v>
      </c>
      <c r="E17" s="12" t="s">
        <v>110</v>
      </c>
      <c r="F17" s="4"/>
    </row>
    <row r="18" spans="1:7" ht="15" x14ac:dyDescent="0.15">
      <c r="A18" s="4" t="s">
        <v>2265</v>
      </c>
      <c r="B18" s="56" t="s">
        <v>346</v>
      </c>
      <c r="C18" s="17" t="s">
        <v>247</v>
      </c>
      <c r="D18" s="12" t="s">
        <v>105</v>
      </c>
      <c r="E18" s="12" t="s">
        <v>105</v>
      </c>
      <c r="F18" s="4"/>
    </row>
    <row r="19" spans="1:7" ht="15" x14ac:dyDescent="0.15">
      <c r="A19" s="4" t="s">
        <v>2265</v>
      </c>
      <c r="B19" s="56" t="s">
        <v>2266</v>
      </c>
      <c r="C19" s="17" t="s">
        <v>2269</v>
      </c>
      <c r="D19" s="12" t="s">
        <v>105</v>
      </c>
      <c r="E19" s="12" t="s">
        <v>105</v>
      </c>
      <c r="F19" s="4"/>
    </row>
    <row r="20" spans="1:7" ht="15" x14ac:dyDescent="0.15">
      <c r="A20" s="4" t="s">
        <v>2265</v>
      </c>
      <c r="B20" s="56" t="s">
        <v>2267</v>
      </c>
      <c r="C20" s="17" t="s">
        <v>2268</v>
      </c>
      <c r="D20" s="12" t="s">
        <v>105</v>
      </c>
      <c r="E20" s="12" t="s">
        <v>105</v>
      </c>
      <c r="F20" s="4"/>
    </row>
    <row r="21" spans="1:7" ht="15" x14ac:dyDescent="0.15">
      <c r="A21" s="4" t="s">
        <v>2265</v>
      </c>
      <c r="B21" s="56" t="s">
        <v>2264</v>
      </c>
      <c r="C21" s="17" t="s">
        <v>1856</v>
      </c>
      <c r="D21" s="12" t="s">
        <v>108</v>
      </c>
      <c r="E21" s="12" t="s">
        <v>108</v>
      </c>
      <c r="F21" s="4"/>
      <c r="G21" s="1" t="s">
        <v>2248</v>
      </c>
    </row>
  </sheetData>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DF0C67-04DD-474D-9A58-F6287FB3633E}">
  <dimension ref="A1:G18"/>
  <sheetViews>
    <sheetView workbookViewId="0">
      <selection activeCell="A3" sqref="A3:A18"/>
    </sheetView>
  </sheetViews>
  <sheetFormatPr baseColWidth="10" defaultColWidth="9.25" defaultRowHeight="14" x14ac:dyDescent="0.15"/>
  <cols>
    <col min="1" max="1" width="50.75" style="1" customWidth="1"/>
    <col min="2" max="2" width="40.75" style="1" customWidth="1"/>
    <col min="3" max="3" width="36.75" style="1" customWidth="1"/>
    <col min="4" max="5" width="15.75" style="13" customWidth="1"/>
    <col min="6" max="6" width="50.75" style="3" customWidth="1"/>
    <col min="7" max="16384" width="9.25" style="1"/>
  </cols>
  <sheetData>
    <row r="1" spans="1:7" s="3" customFormat="1" ht="45" x14ac:dyDescent="0.15">
      <c r="A1" s="8" t="s">
        <v>80</v>
      </c>
      <c r="B1" s="8" t="s">
        <v>1658</v>
      </c>
      <c r="C1" s="8" t="s">
        <v>0</v>
      </c>
      <c r="D1" s="8" t="s">
        <v>260</v>
      </c>
      <c r="E1" s="8" t="s">
        <v>261</v>
      </c>
      <c r="F1" s="8" t="s">
        <v>1</v>
      </c>
    </row>
    <row r="2" spans="1:7" x14ac:dyDescent="0.15">
      <c r="A2" s="10" t="s">
        <v>2312</v>
      </c>
      <c r="B2" s="10"/>
      <c r="C2" s="10" t="s">
        <v>2311</v>
      </c>
      <c r="D2" s="9"/>
      <c r="E2" s="9"/>
      <c r="F2" s="14"/>
      <c r="G2" s="1" t="s">
        <v>2248</v>
      </c>
    </row>
    <row r="3" spans="1:7" x14ac:dyDescent="0.15">
      <c r="A3" s="2" t="s">
        <v>2312</v>
      </c>
      <c r="B3" s="57" t="s">
        <v>1501</v>
      </c>
      <c r="C3" s="11" t="s">
        <v>140</v>
      </c>
      <c r="D3" s="5" t="s">
        <v>105</v>
      </c>
      <c r="E3" s="5" t="s">
        <v>105</v>
      </c>
      <c r="F3" s="4"/>
    </row>
    <row r="4" spans="1:7" x14ac:dyDescent="0.15">
      <c r="A4" s="2" t="s">
        <v>2312</v>
      </c>
      <c r="B4" s="57" t="s">
        <v>1502</v>
      </c>
      <c r="C4" s="11" t="s">
        <v>141</v>
      </c>
      <c r="D4" s="5" t="s">
        <v>105</v>
      </c>
      <c r="E4" s="5" t="s">
        <v>105</v>
      </c>
      <c r="F4" s="4"/>
    </row>
    <row r="5" spans="1:7" ht="15" x14ac:dyDescent="0.15">
      <c r="A5" s="2" t="s">
        <v>2312</v>
      </c>
      <c r="B5" s="52" t="s">
        <v>1442</v>
      </c>
      <c r="C5" s="11" t="s">
        <v>247</v>
      </c>
      <c r="D5" s="5" t="s">
        <v>105</v>
      </c>
      <c r="E5" s="5" t="s">
        <v>105</v>
      </c>
      <c r="F5" s="4"/>
    </row>
    <row r="6" spans="1:7" x14ac:dyDescent="0.15">
      <c r="A6" s="2" t="s">
        <v>2312</v>
      </c>
      <c r="B6" s="57" t="s">
        <v>2303</v>
      </c>
      <c r="C6" s="11" t="s">
        <v>142</v>
      </c>
      <c r="D6" s="5" t="s">
        <v>105</v>
      </c>
      <c r="E6" s="5" t="s">
        <v>105</v>
      </c>
      <c r="F6" s="4"/>
    </row>
    <row r="7" spans="1:7" x14ac:dyDescent="0.15">
      <c r="A7" s="2" t="s">
        <v>2312</v>
      </c>
      <c r="B7" s="57" t="s">
        <v>2302</v>
      </c>
      <c r="C7" s="11" t="s">
        <v>143</v>
      </c>
      <c r="D7" s="5" t="s">
        <v>105</v>
      </c>
      <c r="E7" s="5" t="s">
        <v>105</v>
      </c>
      <c r="F7" s="4"/>
    </row>
    <row r="8" spans="1:7" ht="15" x14ac:dyDescent="0.15">
      <c r="A8" s="2" t="s">
        <v>2312</v>
      </c>
      <c r="B8" s="52" t="s">
        <v>1443</v>
      </c>
      <c r="C8" s="11" t="s">
        <v>144</v>
      </c>
      <c r="D8" s="5" t="s">
        <v>105</v>
      </c>
      <c r="E8" s="5" t="s">
        <v>105</v>
      </c>
      <c r="F8" s="4"/>
    </row>
    <row r="9" spans="1:7" ht="15" x14ac:dyDescent="0.15">
      <c r="A9" s="2" t="s">
        <v>2312</v>
      </c>
      <c r="B9" s="52" t="s">
        <v>1444</v>
      </c>
      <c r="C9" s="11" t="s">
        <v>145</v>
      </c>
      <c r="D9" s="5" t="s">
        <v>105</v>
      </c>
      <c r="E9" s="5" t="s">
        <v>105</v>
      </c>
      <c r="F9" s="4"/>
    </row>
    <row r="10" spans="1:7" ht="15" x14ac:dyDescent="0.15">
      <c r="A10" s="2" t="s">
        <v>2312</v>
      </c>
      <c r="B10" s="57" t="s">
        <v>2304</v>
      </c>
      <c r="C10" s="17" t="s">
        <v>157</v>
      </c>
      <c r="D10" s="12" t="s">
        <v>106</v>
      </c>
      <c r="E10" s="12" t="s">
        <v>106</v>
      </c>
      <c r="F10" s="4"/>
    </row>
    <row r="11" spans="1:7" ht="15" x14ac:dyDescent="0.15">
      <c r="A11" s="2" t="s">
        <v>2312</v>
      </c>
      <c r="B11" s="57" t="s">
        <v>2305</v>
      </c>
      <c r="C11" s="17" t="s">
        <v>157</v>
      </c>
      <c r="D11" s="12" t="s">
        <v>106</v>
      </c>
      <c r="E11" s="12" t="s">
        <v>106</v>
      </c>
      <c r="F11" s="4"/>
    </row>
    <row r="12" spans="1:7" ht="15" x14ac:dyDescent="0.15">
      <c r="A12" s="2" t="s">
        <v>2312</v>
      </c>
      <c r="B12" s="57" t="s">
        <v>2306</v>
      </c>
      <c r="C12" s="17" t="s">
        <v>157</v>
      </c>
      <c r="D12" s="12" t="s">
        <v>106</v>
      </c>
      <c r="E12" s="12" t="s">
        <v>106</v>
      </c>
      <c r="F12" s="4"/>
    </row>
    <row r="13" spans="1:7" ht="15" x14ac:dyDescent="0.15">
      <c r="A13" s="2" t="s">
        <v>2312</v>
      </c>
      <c r="B13" s="57" t="s">
        <v>2307</v>
      </c>
      <c r="C13" s="17" t="s">
        <v>157</v>
      </c>
      <c r="D13" s="12" t="s">
        <v>106</v>
      </c>
      <c r="E13" s="12" t="s">
        <v>106</v>
      </c>
      <c r="F13" s="4"/>
    </row>
    <row r="14" spans="1:7" ht="15" x14ac:dyDescent="0.15">
      <c r="A14" s="2" t="s">
        <v>2312</v>
      </c>
      <c r="B14" s="57" t="s">
        <v>2308</v>
      </c>
      <c r="C14" s="17" t="s">
        <v>157</v>
      </c>
      <c r="D14" s="12" t="s">
        <v>106</v>
      </c>
      <c r="E14" s="12" t="s">
        <v>106</v>
      </c>
      <c r="F14" s="4"/>
    </row>
    <row r="15" spans="1:7" ht="15" x14ac:dyDescent="0.15">
      <c r="A15" s="2" t="s">
        <v>2312</v>
      </c>
      <c r="B15" s="57" t="s">
        <v>2309</v>
      </c>
      <c r="C15" s="17" t="s">
        <v>157</v>
      </c>
      <c r="D15" s="12" t="s">
        <v>106</v>
      </c>
      <c r="E15" s="12" t="s">
        <v>106</v>
      </c>
      <c r="F15" s="4"/>
    </row>
    <row r="16" spans="1:7" ht="15" x14ac:dyDescent="0.15">
      <c r="A16" s="2" t="s">
        <v>2312</v>
      </c>
      <c r="B16" s="57" t="s">
        <v>2310</v>
      </c>
      <c r="C16" s="17" t="s">
        <v>157</v>
      </c>
      <c r="D16" s="12" t="s">
        <v>106</v>
      </c>
      <c r="E16" s="12" t="s">
        <v>106</v>
      </c>
      <c r="F16" s="4"/>
    </row>
    <row r="17" spans="1:6" x14ac:dyDescent="0.15">
      <c r="A17" s="2" t="s">
        <v>2312</v>
      </c>
      <c r="B17" s="54" t="s">
        <v>2300</v>
      </c>
      <c r="C17" s="11" t="s">
        <v>332</v>
      </c>
      <c r="D17" s="5" t="s">
        <v>105</v>
      </c>
      <c r="E17" s="5" t="s">
        <v>105</v>
      </c>
      <c r="F17" s="2"/>
    </row>
    <row r="18" spans="1:6" x14ac:dyDescent="0.15">
      <c r="A18" s="2" t="s">
        <v>2312</v>
      </c>
      <c r="B18" s="54" t="s">
        <v>2301</v>
      </c>
      <c r="C18" s="11" t="s">
        <v>248</v>
      </c>
      <c r="D18" s="5" t="s">
        <v>105</v>
      </c>
      <c r="E18" s="5" t="s">
        <v>105</v>
      </c>
      <c r="F18" s="2"/>
    </row>
  </sheetData>
  <phoneticPr fontId="2"/>
  <pageMargins left="0.7" right="0.7" top="0.75" bottom="0.75" header="0.3" footer="0.3"/>
  <pageSetup paperSize="9" orientation="portrait"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4EE110-168E-4C9D-AA7B-685E84250B45}">
  <dimension ref="A1:G34"/>
  <sheetViews>
    <sheetView zoomScaleNormal="100" workbookViewId="0">
      <selection activeCell="B22" sqref="B22:C23"/>
    </sheetView>
  </sheetViews>
  <sheetFormatPr baseColWidth="10" defaultColWidth="8.75" defaultRowHeight="15" customHeight="1" x14ac:dyDescent="0.15"/>
  <cols>
    <col min="1" max="1" width="28.75" style="1" bestFit="1" customWidth="1"/>
    <col min="2" max="2" width="40.75" style="3" customWidth="1"/>
    <col min="3" max="3" width="65.5" style="3" bestFit="1" customWidth="1"/>
    <col min="4" max="4" width="15.5" style="13" bestFit="1" customWidth="1"/>
    <col min="5" max="5" width="11.5" style="13" bestFit="1" customWidth="1"/>
    <col min="6" max="6" width="22.25" style="3" bestFit="1" customWidth="1"/>
    <col min="7" max="7" width="51.75" style="45" customWidth="1"/>
  </cols>
  <sheetData>
    <row r="1" spans="1:7" ht="48" customHeight="1" x14ac:dyDescent="0.15">
      <c r="A1" s="8" t="s">
        <v>80</v>
      </c>
      <c r="B1" s="8" t="s">
        <v>1658</v>
      </c>
      <c r="C1" s="8" t="s">
        <v>0</v>
      </c>
      <c r="D1" s="8" t="s">
        <v>260</v>
      </c>
      <c r="E1" s="8" t="s">
        <v>283</v>
      </c>
      <c r="F1" s="26" t="s">
        <v>1</v>
      </c>
    </row>
    <row r="2" spans="1:7" ht="15" customHeight="1" x14ac:dyDescent="0.15">
      <c r="A2" s="14" t="s">
        <v>2315</v>
      </c>
      <c r="B2" s="14"/>
      <c r="C2" s="14" t="s">
        <v>2316</v>
      </c>
      <c r="D2" s="18"/>
      <c r="E2" s="18"/>
      <c r="F2" s="14"/>
      <c r="G2" s="1" t="s">
        <v>2248</v>
      </c>
    </row>
    <row r="3" spans="1:7" ht="15" customHeight="1" x14ac:dyDescent="0.15">
      <c r="A3" s="4" t="s">
        <v>2315</v>
      </c>
      <c r="B3" s="75" t="s">
        <v>2</v>
      </c>
      <c r="C3" s="17" t="s">
        <v>140</v>
      </c>
      <c r="D3" s="12" t="s">
        <v>111</v>
      </c>
      <c r="E3" s="12" t="s">
        <v>111</v>
      </c>
      <c r="F3" s="4"/>
    </row>
    <row r="4" spans="1:7" ht="15" customHeight="1" x14ac:dyDescent="0.15">
      <c r="A4" s="4" t="s">
        <v>2315</v>
      </c>
      <c r="B4" s="76" t="s">
        <v>3</v>
      </c>
      <c r="C4" s="17" t="s">
        <v>141</v>
      </c>
      <c r="D4" s="12" t="s">
        <v>111</v>
      </c>
      <c r="E4" s="12" t="s">
        <v>111</v>
      </c>
      <c r="F4" s="4"/>
    </row>
    <row r="5" spans="1:7" ht="15" customHeight="1" x14ac:dyDescent="0.15">
      <c r="A5" s="4" t="s">
        <v>2315</v>
      </c>
      <c r="B5" s="77" t="s">
        <v>1442</v>
      </c>
      <c r="C5" s="17" t="s">
        <v>247</v>
      </c>
      <c r="D5" s="12" t="s">
        <v>111</v>
      </c>
      <c r="E5" s="12" t="s">
        <v>111</v>
      </c>
      <c r="F5" s="4"/>
    </row>
    <row r="6" spans="1:7" ht="15" customHeight="1" x14ac:dyDescent="0.15">
      <c r="A6" s="4" t="s">
        <v>2315</v>
      </c>
      <c r="B6" s="76" t="s">
        <v>5</v>
      </c>
      <c r="C6" s="17" t="s">
        <v>142</v>
      </c>
      <c r="D6" s="12" t="s">
        <v>111</v>
      </c>
      <c r="E6" s="12" t="s">
        <v>111</v>
      </c>
      <c r="F6" s="4"/>
    </row>
    <row r="7" spans="1:7" ht="15" customHeight="1" x14ac:dyDescent="0.15">
      <c r="A7" s="4" t="s">
        <v>2315</v>
      </c>
      <c r="B7" s="76" t="s">
        <v>6</v>
      </c>
      <c r="C7" s="17" t="s">
        <v>143</v>
      </c>
      <c r="D7" s="12" t="s">
        <v>111</v>
      </c>
      <c r="E7" s="12" t="s">
        <v>111</v>
      </c>
      <c r="F7" s="4"/>
    </row>
    <row r="8" spans="1:7" ht="15" customHeight="1" x14ac:dyDescent="0.15">
      <c r="A8" s="4" t="s">
        <v>2315</v>
      </c>
      <c r="B8" s="77" t="s">
        <v>1443</v>
      </c>
      <c r="C8" s="17" t="s">
        <v>144</v>
      </c>
      <c r="D8" s="12" t="s">
        <v>111</v>
      </c>
      <c r="E8" s="12" t="s">
        <v>111</v>
      </c>
      <c r="F8" s="4"/>
    </row>
    <row r="9" spans="1:7" ht="15" customHeight="1" x14ac:dyDescent="0.15">
      <c r="A9" s="4" t="s">
        <v>2315</v>
      </c>
      <c r="B9" s="77" t="s">
        <v>1444</v>
      </c>
      <c r="C9" s="17" t="s">
        <v>145</v>
      </c>
      <c r="D9" s="12" t="s">
        <v>111</v>
      </c>
      <c r="E9" s="12" t="s">
        <v>111</v>
      </c>
      <c r="F9" s="4"/>
    </row>
    <row r="10" spans="1:7" ht="15" customHeight="1" x14ac:dyDescent="0.15">
      <c r="A10" s="4" t="s">
        <v>2315</v>
      </c>
      <c r="B10" s="78" t="s">
        <v>1534</v>
      </c>
      <c r="C10" s="17" t="s">
        <v>146</v>
      </c>
      <c r="D10" s="12" t="s">
        <v>111</v>
      </c>
      <c r="E10" s="12" t="s">
        <v>111</v>
      </c>
      <c r="F10" s="4"/>
    </row>
    <row r="11" spans="1:7" ht="15" customHeight="1" x14ac:dyDescent="0.15">
      <c r="A11" s="4" t="s">
        <v>2315</v>
      </c>
      <c r="B11" s="11" t="s">
        <v>466</v>
      </c>
      <c r="C11" s="17" t="s">
        <v>618</v>
      </c>
      <c r="D11" s="19" t="s">
        <v>108</v>
      </c>
      <c r="E11" s="19" t="s">
        <v>110</v>
      </c>
      <c r="F11" s="4"/>
    </row>
    <row r="12" spans="1:7" ht="15" customHeight="1" x14ac:dyDescent="0.15">
      <c r="A12" s="4" t="s">
        <v>2315</v>
      </c>
      <c r="B12" s="78" t="s">
        <v>1535</v>
      </c>
      <c r="C12" s="17" t="s">
        <v>148</v>
      </c>
      <c r="D12" s="12" t="s">
        <v>108</v>
      </c>
      <c r="E12" s="12" t="s">
        <v>108</v>
      </c>
      <c r="F12" s="4"/>
    </row>
    <row r="13" spans="1:7" ht="15" customHeight="1" x14ac:dyDescent="0.15">
      <c r="A13" s="4" t="s">
        <v>2315</v>
      </c>
      <c r="B13" s="11" t="s">
        <v>1536</v>
      </c>
      <c r="C13" s="17" t="s">
        <v>2317</v>
      </c>
      <c r="D13" s="12" t="s">
        <v>111</v>
      </c>
      <c r="E13" s="12" t="s">
        <v>111</v>
      </c>
      <c r="F13" s="4"/>
      <c r="G13" s="48"/>
    </row>
    <row r="14" spans="1:7" ht="15" customHeight="1" x14ac:dyDescent="0.15">
      <c r="A14" s="4" t="s">
        <v>2315</v>
      </c>
      <c r="B14" s="11" t="s">
        <v>468</v>
      </c>
      <c r="C14" s="17" t="s">
        <v>2318</v>
      </c>
      <c r="D14" s="12" t="s">
        <v>111</v>
      </c>
      <c r="E14" s="12" t="s">
        <v>111</v>
      </c>
      <c r="F14" s="4"/>
      <c r="G14" s="48"/>
    </row>
    <row r="15" spans="1:7" ht="15" customHeight="1" x14ac:dyDescent="0.15">
      <c r="A15" s="4" t="s">
        <v>2315</v>
      </c>
      <c r="B15" s="76" t="s">
        <v>469</v>
      </c>
      <c r="C15" s="17" t="s">
        <v>493</v>
      </c>
      <c r="D15" s="12" t="s">
        <v>111</v>
      </c>
      <c r="E15" s="12" t="s">
        <v>111</v>
      </c>
      <c r="F15" s="4"/>
      <c r="G15" s="47"/>
    </row>
    <row r="16" spans="1:7" ht="15" customHeight="1" x14ac:dyDescent="0.15">
      <c r="A16" s="4" t="s">
        <v>2315</v>
      </c>
      <c r="B16" s="76" t="s">
        <v>470</v>
      </c>
      <c r="C16" s="17" t="s">
        <v>2319</v>
      </c>
      <c r="D16" s="12" t="s">
        <v>111</v>
      </c>
      <c r="E16" s="12" t="s">
        <v>111</v>
      </c>
      <c r="F16" s="4"/>
      <c r="G16" s="48"/>
    </row>
    <row r="17" spans="1:7" ht="15" customHeight="1" x14ac:dyDescent="0.15">
      <c r="A17" s="4" t="s">
        <v>2315</v>
      </c>
      <c r="B17" s="11" t="s">
        <v>471</v>
      </c>
      <c r="C17" s="17" t="s">
        <v>2320</v>
      </c>
      <c r="D17" s="12" t="s">
        <v>111</v>
      </c>
      <c r="E17" s="12" t="s">
        <v>111</v>
      </c>
      <c r="F17" s="4"/>
      <c r="G17" s="48"/>
    </row>
    <row r="18" spans="1:7" ht="15" customHeight="1" x14ac:dyDescent="0.15">
      <c r="A18" s="4" t="s">
        <v>2315</v>
      </c>
      <c r="B18" s="11" t="s">
        <v>472</v>
      </c>
      <c r="C18" s="4" t="s">
        <v>494</v>
      </c>
      <c r="D18" s="12" t="s">
        <v>111</v>
      </c>
      <c r="E18" s="12" t="s">
        <v>111</v>
      </c>
      <c r="F18" s="4"/>
    </row>
    <row r="19" spans="1:7" ht="15" customHeight="1" x14ac:dyDescent="0.15">
      <c r="A19" s="4" t="s">
        <v>2315</v>
      </c>
      <c r="B19" s="11" t="s">
        <v>473</v>
      </c>
      <c r="C19" s="4" t="s">
        <v>495</v>
      </c>
      <c r="D19" s="12" t="s">
        <v>111</v>
      </c>
      <c r="E19" s="12" t="s">
        <v>111</v>
      </c>
      <c r="F19" s="4"/>
    </row>
    <row r="20" spans="1:7" ht="15" customHeight="1" x14ac:dyDescent="0.15">
      <c r="A20" s="4" t="s">
        <v>2315</v>
      </c>
      <c r="B20" s="11" t="s">
        <v>474</v>
      </c>
      <c r="C20" s="4" t="s">
        <v>496</v>
      </c>
      <c r="D20" s="12" t="s">
        <v>111</v>
      </c>
      <c r="E20" s="12" t="s">
        <v>111</v>
      </c>
      <c r="F20" s="4"/>
    </row>
    <row r="21" spans="1:7" ht="15" customHeight="1" x14ac:dyDescent="0.15">
      <c r="A21" s="4" t="s">
        <v>2315</v>
      </c>
      <c r="B21" s="11" t="s">
        <v>475</v>
      </c>
      <c r="C21" s="4" t="s">
        <v>497</v>
      </c>
      <c r="D21" s="12" t="s">
        <v>111</v>
      </c>
      <c r="E21" s="12" t="s">
        <v>111</v>
      </c>
      <c r="F21" s="4"/>
    </row>
    <row r="22" spans="1:7" ht="15" customHeight="1" x14ac:dyDescent="0.15">
      <c r="A22" s="4" t="s">
        <v>2315</v>
      </c>
      <c r="B22" s="78" t="s">
        <v>2325</v>
      </c>
      <c r="C22" s="4" t="s">
        <v>2323</v>
      </c>
      <c r="D22" s="12" t="s">
        <v>111</v>
      </c>
      <c r="E22" s="12" t="s">
        <v>111</v>
      </c>
      <c r="F22" s="4"/>
    </row>
    <row r="23" spans="1:7" ht="15" customHeight="1" x14ac:dyDescent="0.15">
      <c r="A23" s="4" t="s">
        <v>2315</v>
      </c>
      <c r="B23" s="78" t="s">
        <v>2326</v>
      </c>
      <c r="C23" s="4" t="s">
        <v>2324</v>
      </c>
      <c r="D23" s="12" t="s">
        <v>111</v>
      </c>
      <c r="E23" s="12" t="s">
        <v>111</v>
      </c>
      <c r="F23" s="4"/>
    </row>
    <row r="24" spans="1:7" ht="15" customHeight="1" x14ac:dyDescent="0.15">
      <c r="A24" s="4" t="s">
        <v>2315</v>
      </c>
      <c r="B24" s="78" t="s">
        <v>1537</v>
      </c>
      <c r="C24" s="4" t="s">
        <v>498</v>
      </c>
      <c r="D24" s="12" t="s">
        <v>111</v>
      </c>
      <c r="E24" s="12" t="s">
        <v>111</v>
      </c>
      <c r="F24" s="4"/>
    </row>
    <row r="25" spans="1:7" ht="15" customHeight="1" x14ac:dyDescent="0.15">
      <c r="A25" s="4" t="s">
        <v>2315</v>
      </c>
      <c r="B25" s="78" t="s">
        <v>1538</v>
      </c>
      <c r="C25" s="4" t="s">
        <v>230</v>
      </c>
      <c r="D25" s="12" t="s">
        <v>111</v>
      </c>
      <c r="E25" s="12" t="s">
        <v>111</v>
      </c>
      <c r="F25" s="4"/>
    </row>
    <row r="26" spans="1:7" ht="15" customHeight="1" x14ac:dyDescent="0.15">
      <c r="A26" s="4" t="s">
        <v>2315</v>
      </c>
      <c r="B26" s="11" t="s">
        <v>476</v>
      </c>
      <c r="C26" s="4" t="s">
        <v>527</v>
      </c>
      <c r="D26" s="12" t="s">
        <v>111</v>
      </c>
      <c r="E26" s="12" t="s">
        <v>111</v>
      </c>
      <c r="F26" s="4"/>
    </row>
    <row r="27" spans="1:7" ht="15" customHeight="1" x14ac:dyDescent="0.15">
      <c r="A27" s="4" t="s">
        <v>2315</v>
      </c>
      <c r="B27" s="11" t="s">
        <v>477</v>
      </c>
      <c r="C27" s="4" t="s">
        <v>500</v>
      </c>
      <c r="D27" s="12" t="s">
        <v>111</v>
      </c>
      <c r="E27" s="12" t="s">
        <v>111</v>
      </c>
      <c r="F27" s="4"/>
    </row>
    <row r="28" spans="1:7" ht="15" customHeight="1" x14ac:dyDescent="0.15">
      <c r="A28" s="4" t="s">
        <v>2315</v>
      </c>
      <c r="B28" s="11" t="s">
        <v>478</v>
      </c>
      <c r="C28" s="4" t="s">
        <v>501</v>
      </c>
      <c r="D28" s="12" t="s">
        <v>111</v>
      </c>
      <c r="E28" s="12" t="s">
        <v>111</v>
      </c>
      <c r="F28" s="4"/>
    </row>
    <row r="29" spans="1:7" ht="15" customHeight="1" x14ac:dyDescent="0.15">
      <c r="A29" s="4" t="s">
        <v>2315</v>
      </c>
      <c r="B29" s="11" t="s">
        <v>479</v>
      </c>
      <c r="C29" s="4" t="s">
        <v>502</v>
      </c>
      <c r="D29" s="12" t="s">
        <v>111</v>
      </c>
      <c r="E29" s="12" t="s">
        <v>111</v>
      </c>
      <c r="F29" s="4"/>
    </row>
    <row r="30" spans="1:7" ht="15" customHeight="1" x14ac:dyDescent="0.15">
      <c r="A30" s="4" t="s">
        <v>2315</v>
      </c>
      <c r="B30" s="11" t="s">
        <v>480</v>
      </c>
      <c r="C30" s="4" t="s">
        <v>528</v>
      </c>
      <c r="D30" s="12" t="s">
        <v>111</v>
      </c>
      <c r="E30" s="12" t="s">
        <v>111</v>
      </c>
      <c r="F30" s="4"/>
    </row>
    <row r="31" spans="1:7" ht="15" customHeight="1" x14ac:dyDescent="0.15">
      <c r="A31" s="4" t="s">
        <v>2315</v>
      </c>
      <c r="B31" s="11" t="s">
        <v>481</v>
      </c>
      <c r="C31" s="4" t="s">
        <v>503</v>
      </c>
      <c r="D31" s="12" t="s">
        <v>111</v>
      </c>
      <c r="E31" s="12" t="s">
        <v>111</v>
      </c>
      <c r="F31" s="4"/>
    </row>
    <row r="32" spans="1:7" ht="15" customHeight="1" x14ac:dyDescent="0.15">
      <c r="A32" s="4" t="s">
        <v>2315</v>
      </c>
      <c r="B32" s="78" t="s">
        <v>1539</v>
      </c>
      <c r="C32" s="4" t="s">
        <v>504</v>
      </c>
      <c r="D32" s="12" t="s">
        <v>111</v>
      </c>
      <c r="E32" s="19" t="s">
        <v>262</v>
      </c>
      <c r="F32" s="4"/>
    </row>
    <row r="33" spans="1:6" ht="15" customHeight="1" x14ac:dyDescent="0.15">
      <c r="A33" s="4" t="s">
        <v>2315</v>
      </c>
      <c r="B33" s="11" t="s">
        <v>491</v>
      </c>
      <c r="C33" s="4" t="s">
        <v>505</v>
      </c>
      <c r="D33" s="12" t="s">
        <v>111</v>
      </c>
      <c r="E33" s="12" t="s">
        <v>111</v>
      </c>
      <c r="F33" s="4"/>
    </row>
    <row r="34" spans="1:6" ht="15" customHeight="1" x14ac:dyDescent="0.15">
      <c r="A34" s="4" t="s">
        <v>2315</v>
      </c>
      <c r="B34" s="11" t="s">
        <v>492</v>
      </c>
      <c r="C34" s="4" t="s">
        <v>506</v>
      </c>
      <c r="D34" s="12" t="s">
        <v>111</v>
      </c>
      <c r="E34" s="12" t="s">
        <v>111</v>
      </c>
      <c r="F34" s="4"/>
    </row>
  </sheetData>
  <phoneticPr fontId="2"/>
  <pageMargins left="0.7" right="0.7" top="0.75" bottom="0.75" header="0.3" footer="0.3"/>
  <pageSetup paperSize="9" orientation="portrait" horizontalDpi="1200" verticalDpi="1200"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43DCE-8D68-4276-AB9C-67C50110F86E}">
  <sheetPr>
    <pageSetUpPr fitToPage="1"/>
  </sheetPr>
  <dimension ref="A1:G472"/>
  <sheetViews>
    <sheetView zoomScale="85" zoomScaleNormal="85" workbookViewId="0">
      <pane ySplit="1" topLeftCell="A2" activePane="bottomLeft" state="frozen"/>
      <selection activeCell="B208" sqref="B208"/>
      <selection pane="bottomLeft" activeCell="Q26" sqref="Q26"/>
    </sheetView>
  </sheetViews>
  <sheetFormatPr baseColWidth="10" defaultColWidth="9.25" defaultRowHeight="15" customHeight="1" x14ac:dyDescent="0.15"/>
  <cols>
    <col min="1" max="1" width="50.75" style="1" customWidth="1"/>
    <col min="2" max="2" width="40.75" style="1" customWidth="1"/>
    <col min="3" max="3" width="36.75" style="1" customWidth="1"/>
    <col min="4" max="5" width="15.75" style="13" customWidth="1"/>
    <col min="6" max="6" width="50.75" style="3" customWidth="1"/>
    <col min="7" max="16384" width="9.25" style="1"/>
  </cols>
  <sheetData>
    <row r="1" spans="1:7" ht="51" customHeight="1" x14ac:dyDescent="0.15">
      <c r="A1" s="8" t="s">
        <v>80</v>
      </c>
      <c r="B1" s="8" t="s">
        <v>1658</v>
      </c>
      <c r="C1" s="8" t="s">
        <v>0</v>
      </c>
      <c r="D1" s="8" t="s">
        <v>260</v>
      </c>
      <c r="E1" s="8" t="s">
        <v>283</v>
      </c>
      <c r="F1" s="8" t="s">
        <v>1</v>
      </c>
    </row>
    <row r="2" spans="1:7" ht="15" customHeight="1" x14ac:dyDescent="0.15">
      <c r="A2" s="10" t="s">
        <v>1859</v>
      </c>
      <c r="B2" s="10"/>
      <c r="C2" s="10" t="s">
        <v>2249</v>
      </c>
      <c r="D2" s="9"/>
      <c r="E2" s="9"/>
      <c r="F2" s="14"/>
      <c r="G2" s="1" t="s">
        <v>2248</v>
      </c>
    </row>
    <row r="3" spans="1:7" ht="15" customHeight="1" x14ac:dyDescent="0.15">
      <c r="A3" s="2" t="s">
        <v>1859</v>
      </c>
      <c r="B3" s="2" t="s">
        <v>1857</v>
      </c>
      <c r="C3" s="2" t="s">
        <v>975</v>
      </c>
      <c r="D3" s="5" t="s">
        <v>111</v>
      </c>
      <c r="E3" s="5" t="s">
        <v>111</v>
      </c>
      <c r="F3" s="4"/>
    </row>
    <row r="4" spans="1:7" ht="15" customHeight="1" x14ac:dyDescent="0.15">
      <c r="A4" s="2" t="s">
        <v>1859</v>
      </c>
      <c r="B4" s="2" t="s">
        <v>1858</v>
      </c>
      <c r="C4" s="2" t="s">
        <v>148</v>
      </c>
      <c r="D4" s="5" t="s">
        <v>108</v>
      </c>
      <c r="E4" s="5" t="s">
        <v>108</v>
      </c>
      <c r="F4" s="4"/>
    </row>
    <row r="5" spans="1:7" ht="15" customHeight="1" x14ac:dyDescent="0.15">
      <c r="A5" s="10" t="s">
        <v>1861</v>
      </c>
      <c r="B5" s="10"/>
      <c r="C5" s="10" t="s">
        <v>1882</v>
      </c>
      <c r="D5" s="9"/>
      <c r="E5" s="9"/>
      <c r="F5" s="14"/>
      <c r="G5" s="1" t="s">
        <v>2248</v>
      </c>
    </row>
    <row r="6" spans="1:7" ht="15" customHeight="1" x14ac:dyDescent="0.15">
      <c r="A6" s="2" t="s">
        <v>1861</v>
      </c>
      <c r="B6" s="2" t="s">
        <v>1862</v>
      </c>
      <c r="C6" s="4" t="s">
        <v>1873</v>
      </c>
      <c r="D6" s="5" t="s">
        <v>111</v>
      </c>
      <c r="E6" s="5" t="s">
        <v>111</v>
      </c>
      <c r="F6" s="4"/>
    </row>
    <row r="7" spans="1:7" ht="15" customHeight="1" x14ac:dyDescent="0.15">
      <c r="A7" s="2" t="s">
        <v>1861</v>
      </c>
      <c r="B7" s="2" t="s">
        <v>1863</v>
      </c>
      <c r="C7" s="4" t="s">
        <v>1874</v>
      </c>
      <c r="D7" s="5" t="s">
        <v>111</v>
      </c>
      <c r="E7" s="5" t="s">
        <v>111</v>
      </c>
      <c r="F7" s="4"/>
    </row>
    <row r="8" spans="1:7" ht="15" customHeight="1" x14ac:dyDescent="0.15">
      <c r="A8" s="2" t="s">
        <v>1861</v>
      </c>
      <c r="B8" s="2" t="s">
        <v>1864</v>
      </c>
      <c r="C8" s="4" t="s">
        <v>1875</v>
      </c>
      <c r="D8" s="5" t="s">
        <v>111</v>
      </c>
      <c r="E8" s="5" t="s">
        <v>111</v>
      </c>
      <c r="F8" s="4"/>
    </row>
    <row r="9" spans="1:7" ht="15" customHeight="1" x14ac:dyDescent="0.15">
      <c r="A9" s="2" t="s">
        <v>1861</v>
      </c>
      <c r="B9" s="2" t="s">
        <v>1865</v>
      </c>
      <c r="C9" s="4" t="s">
        <v>188</v>
      </c>
      <c r="D9" s="5" t="s">
        <v>108</v>
      </c>
      <c r="E9" s="5" t="s">
        <v>108</v>
      </c>
      <c r="F9" s="4"/>
    </row>
    <row r="10" spans="1:7" ht="15" customHeight="1" x14ac:dyDescent="0.15">
      <c r="A10" s="2" t="s">
        <v>1861</v>
      </c>
      <c r="B10" s="2" t="s">
        <v>1866</v>
      </c>
      <c r="C10" s="4" t="s">
        <v>189</v>
      </c>
      <c r="D10" s="5" t="s">
        <v>108</v>
      </c>
      <c r="E10" s="5" t="s">
        <v>108</v>
      </c>
      <c r="F10" s="4"/>
    </row>
    <row r="11" spans="1:7" ht="15" customHeight="1" x14ac:dyDescent="0.15">
      <c r="A11" s="2" t="s">
        <v>1861</v>
      </c>
      <c r="B11" s="2" t="s">
        <v>1867</v>
      </c>
      <c r="C11" s="2" t="s">
        <v>1876</v>
      </c>
      <c r="D11" s="5" t="s">
        <v>111</v>
      </c>
      <c r="E11" s="5" t="s">
        <v>111</v>
      </c>
      <c r="F11" s="4"/>
    </row>
    <row r="12" spans="1:7" ht="15" customHeight="1" x14ac:dyDescent="0.15">
      <c r="A12" s="2" t="s">
        <v>1861</v>
      </c>
      <c r="B12" s="2" t="s">
        <v>1868</v>
      </c>
      <c r="C12" s="2" t="s">
        <v>1880</v>
      </c>
      <c r="D12" s="5" t="s">
        <v>111</v>
      </c>
      <c r="E12" s="5" t="s">
        <v>111</v>
      </c>
      <c r="F12" s="4"/>
    </row>
    <row r="13" spans="1:7" ht="15" customHeight="1" x14ac:dyDescent="0.15">
      <c r="A13" s="2" t="s">
        <v>1861</v>
      </c>
      <c r="B13" s="2" t="s">
        <v>1869</v>
      </c>
      <c r="C13" s="2" t="s">
        <v>1879</v>
      </c>
      <c r="D13" s="5" t="s">
        <v>111</v>
      </c>
      <c r="E13" s="5" t="s">
        <v>111</v>
      </c>
      <c r="F13" s="4"/>
    </row>
    <row r="14" spans="1:7" ht="15" customHeight="1" x14ac:dyDescent="0.15">
      <c r="A14" s="2" t="s">
        <v>1861</v>
      </c>
      <c r="B14" s="2" t="s">
        <v>1870</v>
      </c>
      <c r="C14" s="2" t="s">
        <v>1877</v>
      </c>
      <c r="D14" s="5" t="s">
        <v>111</v>
      </c>
      <c r="E14" s="5" t="s">
        <v>111</v>
      </c>
      <c r="F14" s="4"/>
    </row>
    <row r="15" spans="1:7" ht="15" customHeight="1" x14ac:dyDescent="0.15">
      <c r="A15" s="2" t="s">
        <v>1861</v>
      </c>
      <c r="B15" s="2" t="s">
        <v>1871</v>
      </c>
      <c r="C15" s="2" t="s">
        <v>1878</v>
      </c>
      <c r="D15" s="5" t="s">
        <v>111</v>
      </c>
      <c r="E15" s="5" t="s">
        <v>111</v>
      </c>
      <c r="F15" s="4"/>
    </row>
    <row r="16" spans="1:7" ht="15" customHeight="1" x14ac:dyDescent="0.15">
      <c r="A16" s="2" t="s">
        <v>1861</v>
      </c>
      <c r="B16" s="2" t="s">
        <v>1872</v>
      </c>
      <c r="C16" s="2" t="s">
        <v>1881</v>
      </c>
      <c r="D16" s="5" t="s">
        <v>108</v>
      </c>
      <c r="E16" s="5" t="s">
        <v>108</v>
      </c>
      <c r="F16" s="4"/>
    </row>
    <row r="17" spans="1:7" ht="15" customHeight="1" x14ac:dyDescent="0.15">
      <c r="A17" s="72" t="s">
        <v>1884</v>
      </c>
      <c r="B17" s="10"/>
      <c r="C17" s="10" t="s">
        <v>1883</v>
      </c>
      <c r="D17" s="9"/>
      <c r="E17" s="9"/>
      <c r="F17" s="14"/>
      <c r="G17" s="1" t="s">
        <v>2248</v>
      </c>
    </row>
    <row r="18" spans="1:7" ht="15" customHeight="1" x14ac:dyDescent="0.15">
      <c r="A18" s="30" t="s">
        <v>1884</v>
      </c>
      <c r="B18" s="2" t="s">
        <v>1862</v>
      </c>
      <c r="C18" s="4" t="s">
        <v>1873</v>
      </c>
      <c r="D18" s="5" t="s">
        <v>111</v>
      </c>
      <c r="E18" s="5" t="s">
        <v>111</v>
      </c>
      <c r="F18" s="4"/>
    </row>
    <row r="19" spans="1:7" ht="15" customHeight="1" x14ac:dyDescent="0.15">
      <c r="A19" s="30" t="s">
        <v>1884</v>
      </c>
      <c r="B19" s="2" t="s">
        <v>1863</v>
      </c>
      <c r="C19" s="4" t="s">
        <v>1874</v>
      </c>
      <c r="D19" s="5" t="s">
        <v>111</v>
      </c>
      <c r="E19" s="5" t="s">
        <v>111</v>
      </c>
      <c r="F19" s="4"/>
    </row>
    <row r="20" spans="1:7" ht="15" customHeight="1" x14ac:dyDescent="0.15">
      <c r="A20" s="30" t="s">
        <v>1884</v>
      </c>
      <c r="B20" s="2" t="s">
        <v>1864</v>
      </c>
      <c r="C20" s="4" t="s">
        <v>1875</v>
      </c>
      <c r="D20" s="5" t="s">
        <v>111</v>
      </c>
      <c r="E20" s="5" t="s">
        <v>111</v>
      </c>
      <c r="F20" s="4"/>
    </row>
    <row r="21" spans="1:7" ht="15" customHeight="1" x14ac:dyDescent="0.15">
      <c r="A21" s="30" t="s">
        <v>1884</v>
      </c>
      <c r="B21" s="2" t="s">
        <v>1865</v>
      </c>
      <c r="C21" s="4" t="s">
        <v>188</v>
      </c>
      <c r="D21" s="5" t="s">
        <v>108</v>
      </c>
      <c r="E21" s="5" t="s">
        <v>108</v>
      </c>
      <c r="F21" s="4"/>
    </row>
    <row r="22" spans="1:7" ht="15" customHeight="1" x14ac:dyDescent="0.15">
      <c r="A22" s="30" t="s">
        <v>1884</v>
      </c>
      <c r="B22" s="2" t="s">
        <v>1866</v>
      </c>
      <c r="C22" s="4" t="s">
        <v>189</v>
      </c>
      <c r="D22" s="5" t="s">
        <v>108</v>
      </c>
      <c r="E22" s="5" t="s">
        <v>108</v>
      </c>
      <c r="F22" s="4"/>
    </row>
    <row r="23" spans="1:7" ht="15" customHeight="1" x14ac:dyDescent="0.15">
      <c r="A23" s="30" t="s">
        <v>1884</v>
      </c>
      <c r="B23" s="2" t="s">
        <v>1867</v>
      </c>
      <c r="C23" s="2" t="s">
        <v>1876</v>
      </c>
      <c r="D23" s="5" t="s">
        <v>111</v>
      </c>
      <c r="E23" s="5" t="s">
        <v>111</v>
      </c>
      <c r="F23" s="4"/>
    </row>
    <row r="24" spans="1:7" ht="15" customHeight="1" x14ac:dyDescent="0.15">
      <c r="A24" s="30" t="s">
        <v>1884</v>
      </c>
      <c r="B24" s="2" t="s">
        <v>1868</v>
      </c>
      <c r="C24" s="2" t="s">
        <v>1880</v>
      </c>
      <c r="D24" s="5" t="s">
        <v>111</v>
      </c>
      <c r="E24" s="5" t="s">
        <v>111</v>
      </c>
      <c r="F24" s="4"/>
    </row>
    <row r="25" spans="1:7" ht="15" customHeight="1" x14ac:dyDescent="0.15">
      <c r="A25" s="30" t="s">
        <v>1884</v>
      </c>
      <c r="B25" s="2" t="s">
        <v>1869</v>
      </c>
      <c r="C25" s="2" t="s">
        <v>1879</v>
      </c>
      <c r="D25" s="5" t="s">
        <v>111</v>
      </c>
      <c r="E25" s="5" t="s">
        <v>111</v>
      </c>
      <c r="F25" s="4"/>
    </row>
    <row r="26" spans="1:7" ht="15" customHeight="1" x14ac:dyDescent="0.15">
      <c r="A26" s="30" t="s">
        <v>1884</v>
      </c>
      <c r="B26" s="2" t="s">
        <v>1870</v>
      </c>
      <c r="C26" s="2" t="s">
        <v>1877</v>
      </c>
      <c r="D26" s="5" t="s">
        <v>111</v>
      </c>
      <c r="E26" s="5" t="s">
        <v>111</v>
      </c>
      <c r="F26" s="4"/>
    </row>
    <row r="27" spans="1:7" ht="15" customHeight="1" x14ac:dyDescent="0.15">
      <c r="A27" s="30" t="s">
        <v>1884</v>
      </c>
      <c r="B27" s="2" t="s">
        <v>1871</v>
      </c>
      <c r="C27" s="2" t="s">
        <v>1878</v>
      </c>
      <c r="D27" s="5" t="s">
        <v>111</v>
      </c>
      <c r="E27" s="5" t="s">
        <v>111</v>
      </c>
      <c r="F27" s="4"/>
    </row>
    <row r="28" spans="1:7" ht="15" customHeight="1" x14ac:dyDescent="0.15">
      <c r="A28" s="30" t="s">
        <v>1884</v>
      </c>
      <c r="B28" s="2" t="s">
        <v>1872</v>
      </c>
      <c r="C28" s="2" t="s">
        <v>1881</v>
      </c>
      <c r="D28" s="5" t="s">
        <v>108</v>
      </c>
      <c r="E28" s="5" t="s">
        <v>108</v>
      </c>
      <c r="F28" s="4"/>
    </row>
    <row r="29" spans="1:7" ht="15" customHeight="1" x14ac:dyDescent="0.15">
      <c r="A29" s="30" t="s">
        <v>1884</v>
      </c>
      <c r="B29" s="30" t="s">
        <v>1885</v>
      </c>
      <c r="C29" s="30" t="s">
        <v>1900</v>
      </c>
      <c r="D29" s="5" t="s">
        <v>110</v>
      </c>
      <c r="E29" s="5" t="s">
        <v>110</v>
      </c>
      <c r="F29" s="4"/>
    </row>
    <row r="30" spans="1:7" ht="15" customHeight="1" x14ac:dyDescent="0.15">
      <c r="A30" s="30" t="s">
        <v>1884</v>
      </c>
      <c r="B30" s="30" t="s">
        <v>1886</v>
      </c>
      <c r="C30" s="30" t="s">
        <v>1901</v>
      </c>
      <c r="D30" s="5" t="s">
        <v>111</v>
      </c>
      <c r="E30" s="5" t="s">
        <v>111</v>
      </c>
      <c r="F30" s="4"/>
    </row>
    <row r="31" spans="1:7" ht="15" customHeight="1" x14ac:dyDescent="0.15">
      <c r="A31" s="30" t="s">
        <v>1884</v>
      </c>
      <c r="B31" s="30" t="s">
        <v>1887</v>
      </c>
      <c r="C31" s="30" t="s">
        <v>1902</v>
      </c>
      <c r="D31" s="5" t="s">
        <v>110</v>
      </c>
      <c r="E31" s="5" t="s">
        <v>110</v>
      </c>
      <c r="F31" s="4"/>
    </row>
    <row r="32" spans="1:7" ht="15" customHeight="1" x14ac:dyDescent="0.15">
      <c r="A32" s="30" t="s">
        <v>1884</v>
      </c>
      <c r="B32" s="30" t="s">
        <v>1888</v>
      </c>
      <c r="C32" s="30" t="s">
        <v>1903</v>
      </c>
      <c r="D32" s="5" t="s">
        <v>111</v>
      </c>
      <c r="E32" s="5" t="s">
        <v>111</v>
      </c>
      <c r="F32" s="4"/>
    </row>
    <row r="33" spans="1:7" ht="15" customHeight="1" x14ac:dyDescent="0.15">
      <c r="A33" s="30" t="s">
        <v>1884</v>
      </c>
      <c r="B33" s="30" t="s">
        <v>1889</v>
      </c>
      <c r="C33" s="30" t="s">
        <v>1904</v>
      </c>
      <c r="D33" s="5" t="s">
        <v>111</v>
      </c>
      <c r="E33" s="5" t="s">
        <v>111</v>
      </c>
      <c r="F33" s="4"/>
    </row>
    <row r="34" spans="1:7" ht="15" customHeight="1" x14ac:dyDescent="0.15">
      <c r="A34" s="30" t="s">
        <v>1884</v>
      </c>
      <c r="B34" s="30" t="s">
        <v>1890</v>
      </c>
      <c r="C34" s="30" t="s">
        <v>1905</v>
      </c>
      <c r="D34" s="5" t="s">
        <v>111</v>
      </c>
      <c r="E34" s="5" t="s">
        <v>111</v>
      </c>
      <c r="F34" s="4"/>
    </row>
    <row r="35" spans="1:7" ht="15" customHeight="1" x14ac:dyDescent="0.15">
      <c r="A35" s="30" t="s">
        <v>1884</v>
      </c>
      <c r="B35" s="30" t="s">
        <v>1891</v>
      </c>
      <c r="C35" s="30" t="s">
        <v>1906</v>
      </c>
      <c r="D35" s="5" t="s">
        <v>111</v>
      </c>
      <c r="E35" s="5" t="s">
        <v>111</v>
      </c>
      <c r="F35" s="4"/>
    </row>
    <row r="36" spans="1:7" ht="15" customHeight="1" x14ac:dyDescent="0.15">
      <c r="A36" s="30" t="s">
        <v>1884</v>
      </c>
      <c r="B36" s="30" t="s">
        <v>1892</v>
      </c>
      <c r="C36" s="30" t="s">
        <v>1907</v>
      </c>
      <c r="D36" s="5" t="s">
        <v>111</v>
      </c>
      <c r="E36" s="5" t="s">
        <v>111</v>
      </c>
      <c r="F36" s="4"/>
    </row>
    <row r="37" spans="1:7" ht="15" customHeight="1" x14ac:dyDescent="0.15">
      <c r="A37" s="30" t="s">
        <v>1884</v>
      </c>
      <c r="B37" s="30" t="s">
        <v>1893</v>
      </c>
      <c r="C37" s="30" t="s">
        <v>1908</v>
      </c>
      <c r="D37" s="5" t="s">
        <v>111</v>
      </c>
      <c r="E37" s="5" t="s">
        <v>111</v>
      </c>
      <c r="F37" s="4"/>
    </row>
    <row r="38" spans="1:7" ht="15" customHeight="1" x14ac:dyDescent="0.15">
      <c r="A38" s="30" t="s">
        <v>1884</v>
      </c>
      <c r="B38" s="30" t="s">
        <v>1894</v>
      </c>
      <c r="C38" s="30" t="s">
        <v>1909</v>
      </c>
      <c r="D38" s="5" t="s">
        <v>111</v>
      </c>
      <c r="E38" s="5" t="s">
        <v>111</v>
      </c>
      <c r="F38" s="4"/>
    </row>
    <row r="39" spans="1:7" ht="15" customHeight="1" x14ac:dyDescent="0.15">
      <c r="A39" s="30" t="s">
        <v>1884</v>
      </c>
      <c r="B39" s="30" t="s">
        <v>1895</v>
      </c>
      <c r="C39" s="30" t="s">
        <v>1910</v>
      </c>
      <c r="D39" s="5" t="s">
        <v>111</v>
      </c>
      <c r="E39" s="5" t="s">
        <v>111</v>
      </c>
      <c r="F39" s="4"/>
    </row>
    <row r="40" spans="1:7" ht="15" customHeight="1" x14ac:dyDescent="0.15">
      <c r="A40" s="30" t="s">
        <v>1884</v>
      </c>
      <c r="B40" s="30" t="s">
        <v>1896</v>
      </c>
      <c r="C40" s="30" t="s">
        <v>1911</v>
      </c>
      <c r="D40" s="5" t="s">
        <v>111</v>
      </c>
      <c r="E40" s="5" t="s">
        <v>111</v>
      </c>
      <c r="F40" s="4"/>
    </row>
    <row r="41" spans="1:7" ht="15" customHeight="1" x14ac:dyDescent="0.15">
      <c r="A41" s="30" t="s">
        <v>1884</v>
      </c>
      <c r="B41" s="30" t="s">
        <v>1897</v>
      </c>
      <c r="C41" s="30" t="s">
        <v>1912</v>
      </c>
      <c r="D41" s="5" t="s">
        <v>111</v>
      </c>
      <c r="E41" s="5" t="s">
        <v>111</v>
      </c>
      <c r="F41" s="4"/>
    </row>
    <row r="42" spans="1:7" ht="15" customHeight="1" x14ac:dyDescent="0.15">
      <c r="A42" s="30" t="s">
        <v>1884</v>
      </c>
      <c r="B42" s="30" t="s">
        <v>1898</v>
      </c>
      <c r="C42" s="30" t="s">
        <v>1913</v>
      </c>
      <c r="D42" s="5" t="s">
        <v>111</v>
      </c>
      <c r="E42" s="5" t="s">
        <v>111</v>
      </c>
      <c r="F42" s="4"/>
    </row>
    <row r="43" spans="1:7" ht="15" customHeight="1" x14ac:dyDescent="0.15">
      <c r="A43" s="30" t="s">
        <v>1884</v>
      </c>
      <c r="B43" s="30" t="s">
        <v>1899</v>
      </c>
      <c r="C43" s="30" t="s">
        <v>1910</v>
      </c>
      <c r="D43" s="5" t="s">
        <v>111</v>
      </c>
      <c r="E43" s="5" t="s">
        <v>111</v>
      </c>
      <c r="F43" s="4"/>
    </row>
    <row r="44" spans="1:7" ht="15" customHeight="1" x14ac:dyDescent="0.15">
      <c r="A44" s="10" t="s">
        <v>1915</v>
      </c>
      <c r="B44" s="10"/>
      <c r="C44" s="10" t="s">
        <v>2073</v>
      </c>
      <c r="D44" s="9"/>
      <c r="E44" s="9"/>
      <c r="F44" s="14"/>
      <c r="G44" s="1" t="s">
        <v>2248</v>
      </c>
    </row>
    <row r="45" spans="1:7" ht="15" customHeight="1" x14ac:dyDescent="0.15">
      <c r="A45" s="2" t="s">
        <v>1914</v>
      </c>
      <c r="B45" s="30" t="s">
        <v>1962</v>
      </c>
      <c r="C45" s="2" t="s">
        <v>1921</v>
      </c>
      <c r="D45" s="5" t="s">
        <v>111</v>
      </c>
      <c r="E45" s="5" t="s">
        <v>111</v>
      </c>
      <c r="F45" s="4"/>
    </row>
    <row r="46" spans="1:7" ht="15" customHeight="1" x14ac:dyDescent="0.15">
      <c r="A46" s="2" t="s">
        <v>1914</v>
      </c>
      <c r="B46" s="30" t="s">
        <v>1963</v>
      </c>
      <c r="C46" s="2" t="s">
        <v>1918</v>
      </c>
      <c r="D46" s="5" t="s">
        <v>110</v>
      </c>
      <c r="E46" s="5" t="s">
        <v>110</v>
      </c>
      <c r="F46" s="4"/>
    </row>
    <row r="47" spans="1:7" ht="15" customHeight="1" x14ac:dyDescent="0.15">
      <c r="A47" s="2" t="s">
        <v>1914</v>
      </c>
      <c r="B47" s="30" t="s">
        <v>1965</v>
      </c>
      <c r="C47" s="2" t="s">
        <v>1916</v>
      </c>
      <c r="D47" s="5" t="s">
        <v>110</v>
      </c>
      <c r="E47" s="5" t="s">
        <v>110</v>
      </c>
      <c r="F47" s="4"/>
    </row>
    <row r="48" spans="1:7" ht="15" customHeight="1" x14ac:dyDescent="0.15">
      <c r="A48" s="2" t="s">
        <v>1914</v>
      </c>
      <c r="B48" s="30" t="s">
        <v>1966</v>
      </c>
      <c r="C48" s="2" t="s">
        <v>1917</v>
      </c>
      <c r="D48" s="5" t="s">
        <v>111</v>
      </c>
      <c r="E48" s="5" t="s">
        <v>111</v>
      </c>
      <c r="F48" s="4"/>
    </row>
    <row r="49" spans="1:6" ht="15" customHeight="1" x14ac:dyDescent="0.15">
      <c r="A49" s="2" t="s">
        <v>1914</v>
      </c>
      <c r="B49" s="30" t="s">
        <v>1967</v>
      </c>
      <c r="C49" s="2" t="s">
        <v>1919</v>
      </c>
      <c r="D49" s="5" t="s">
        <v>111</v>
      </c>
      <c r="E49" s="5" t="s">
        <v>111</v>
      </c>
      <c r="F49" s="4"/>
    </row>
    <row r="50" spans="1:6" ht="15" customHeight="1" x14ac:dyDescent="0.15">
      <c r="A50" s="2" t="s">
        <v>1914</v>
      </c>
      <c r="B50" s="30" t="s">
        <v>1969</v>
      </c>
      <c r="C50" s="2" t="s">
        <v>1920</v>
      </c>
      <c r="D50" s="5" t="s">
        <v>111</v>
      </c>
      <c r="E50" s="5" t="s">
        <v>111</v>
      </c>
      <c r="F50" s="4"/>
    </row>
    <row r="51" spans="1:6" ht="15" customHeight="1" x14ac:dyDescent="0.15">
      <c r="A51" s="2" t="s">
        <v>1914</v>
      </c>
      <c r="B51" s="30" t="s">
        <v>1970</v>
      </c>
      <c r="C51" s="2" t="s">
        <v>1922</v>
      </c>
      <c r="D51" s="5" t="s">
        <v>111</v>
      </c>
      <c r="E51" s="5" t="s">
        <v>111</v>
      </c>
      <c r="F51" s="4"/>
    </row>
    <row r="52" spans="1:6" ht="15" customHeight="1" x14ac:dyDescent="0.15">
      <c r="A52" s="2" t="s">
        <v>1914</v>
      </c>
      <c r="B52" s="30" t="s">
        <v>1971</v>
      </c>
      <c r="C52" s="2" t="s">
        <v>1923</v>
      </c>
      <c r="D52" s="5" t="s">
        <v>111</v>
      </c>
      <c r="E52" s="5" t="s">
        <v>111</v>
      </c>
      <c r="F52" s="4"/>
    </row>
    <row r="53" spans="1:6" ht="15" customHeight="1" x14ac:dyDescent="0.15">
      <c r="A53" s="2" t="s">
        <v>1914</v>
      </c>
      <c r="B53" s="2" t="s">
        <v>1924</v>
      </c>
      <c r="C53" s="2" t="s">
        <v>1939</v>
      </c>
      <c r="D53" s="5" t="s">
        <v>105</v>
      </c>
      <c r="E53" s="5" t="s">
        <v>105</v>
      </c>
      <c r="F53" s="4"/>
    </row>
    <row r="54" spans="1:6" ht="15" customHeight="1" x14ac:dyDescent="0.15">
      <c r="A54" s="2" t="s">
        <v>1914</v>
      </c>
      <c r="B54" s="2" t="s">
        <v>1925</v>
      </c>
      <c r="C54" s="2" t="s">
        <v>1941</v>
      </c>
      <c r="D54" s="5" t="s">
        <v>105</v>
      </c>
      <c r="E54" s="5" t="s">
        <v>105</v>
      </c>
      <c r="F54" s="4"/>
    </row>
    <row r="55" spans="1:6" ht="15" customHeight="1" x14ac:dyDescent="0.15">
      <c r="A55" s="2" t="s">
        <v>1914</v>
      </c>
      <c r="B55" s="2" t="s">
        <v>1926</v>
      </c>
      <c r="C55" s="2" t="s">
        <v>1943</v>
      </c>
      <c r="D55" s="5" t="s">
        <v>105</v>
      </c>
      <c r="E55" s="5" t="s">
        <v>105</v>
      </c>
      <c r="F55" s="4"/>
    </row>
    <row r="56" spans="1:6" ht="15" customHeight="1" x14ac:dyDescent="0.15">
      <c r="A56" s="2" t="s">
        <v>1914</v>
      </c>
      <c r="B56" s="2" t="s">
        <v>1927</v>
      </c>
      <c r="C56" s="2" t="s">
        <v>1945</v>
      </c>
      <c r="D56" s="5" t="s">
        <v>105</v>
      </c>
      <c r="E56" s="5" t="s">
        <v>105</v>
      </c>
      <c r="F56" s="4"/>
    </row>
    <row r="57" spans="1:6" ht="15" customHeight="1" x14ac:dyDescent="0.15">
      <c r="A57" s="2" t="s">
        <v>1914</v>
      </c>
      <c r="B57" s="2" t="s">
        <v>1928</v>
      </c>
      <c r="C57" s="2" t="s">
        <v>1946</v>
      </c>
      <c r="D57" s="5" t="s">
        <v>105</v>
      </c>
      <c r="E57" s="5" t="s">
        <v>105</v>
      </c>
      <c r="F57" s="4"/>
    </row>
    <row r="58" spans="1:6" ht="15" customHeight="1" x14ac:dyDescent="0.15">
      <c r="A58" s="2" t="s">
        <v>1914</v>
      </c>
      <c r="B58" s="2" t="s">
        <v>1929</v>
      </c>
      <c r="C58" s="2" t="s">
        <v>1947</v>
      </c>
      <c r="D58" s="5" t="s">
        <v>105</v>
      </c>
      <c r="E58" s="5" t="s">
        <v>105</v>
      </c>
      <c r="F58" s="4"/>
    </row>
    <row r="59" spans="1:6" ht="15" customHeight="1" x14ac:dyDescent="0.15">
      <c r="A59" s="2" t="s">
        <v>1914</v>
      </c>
      <c r="B59" s="2" t="s">
        <v>1930</v>
      </c>
      <c r="C59" s="2" t="s">
        <v>1938</v>
      </c>
      <c r="D59" s="5" t="s">
        <v>105</v>
      </c>
      <c r="E59" s="5" t="s">
        <v>105</v>
      </c>
      <c r="F59" s="4"/>
    </row>
    <row r="60" spans="1:6" ht="15" customHeight="1" x14ac:dyDescent="0.15">
      <c r="A60" s="2" t="s">
        <v>1914</v>
      </c>
      <c r="B60" s="2" t="s">
        <v>1931</v>
      </c>
      <c r="C60" s="2" t="s">
        <v>1949</v>
      </c>
      <c r="D60" s="5" t="s">
        <v>105</v>
      </c>
      <c r="E60" s="5" t="s">
        <v>105</v>
      </c>
      <c r="F60" s="4"/>
    </row>
    <row r="61" spans="1:6" ht="15" customHeight="1" x14ac:dyDescent="0.15">
      <c r="A61" s="2" t="s">
        <v>1914</v>
      </c>
      <c r="B61" s="2" t="s">
        <v>1932</v>
      </c>
      <c r="C61" s="2" t="s">
        <v>1950</v>
      </c>
      <c r="D61" s="5" t="s">
        <v>105</v>
      </c>
      <c r="E61" s="5" t="s">
        <v>105</v>
      </c>
      <c r="F61" s="4"/>
    </row>
    <row r="62" spans="1:6" ht="15" customHeight="1" x14ac:dyDescent="0.15">
      <c r="A62" s="2" t="s">
        <v>1914</v>
      </c>
      <c r="B62" s="2" t="s">
        <v>1933</v>
      </c>
      <c r="C62" s="2" t="s">
        <v>1951</v>
      </c>
      <c r="D62" s="5" t="s">
        <v>105</v>
      </c>
      <c r="E62" s="5" t="s">
        <v>105</v>
      </c>
      <c r="F62" s="4"/>
    </row>
    <row r="63" spans="1:6" ht="15" customHeight="1" x14ac:dyDescent="0.15">
      <c r="A63" s="2" t="s">
        <v>1914</v>
      </c>
      <c r="B63" s="2" t="s">
        <v>1934</v>
      </c>
      <c r="C63" s="2" t="s">
        <v>1952</v>
      </c>
      <c r="D63" s="5" t="s">
        <v>105</v>
      </c>
      <c r="E63" s="5" t="s">
        <v>105</v>
      </c>
      <c r="F63" s="4"/>
    </row>
    <row r="64" spans="1:6" ht="15" customHeight="1" x14ac:dyDescent="0.15">
      <c r="A64" s="2" t="s">
        <v>1914</v>
      </c>
      <c r="B64" s="2" t="s">
        <v>1935</v>
      </c>
      <c r="C64" s="2" t="s">
        <v>1954</v>
      </c>
      <c r="D64" s="5" t="s">
        <v>105</v>
      </c>
      <c r="E64" s="5" t="s">
        <v>105</v>
      </c>
      <c r="F64" s="4"/>
    </row>
    <row r="65" spans="1:7" ht="15" customHeight="1" x14ac:dyDescent="0.15">
      <c r="A65" s="2" t="s">
        <v>1914</v>
      </c>
      <c r="B65" s="2" t="s">
        <v>1936</v>
      </c>
      <c r="C65" s="2" t="s">
        <v>1956</v>
      </c>
      <c r="D65" s="5" t="s">
        <v>105</v>
      </c>
      <c r="E65" s="5" t="s">
        <v>105</v>
      </c>
      <c r="F65" s="4"/>
    </row>
    <row r="66" spans="1:7" ht="15" customHeight="1" x14ac:dyDescent="0.15">
      <c r="A66" s="2" t="s">
        <v>1914</v>
      </c>
      <c r="B66" s="2" t="s">
        <v>1937</v>
      </c>
      <c r="C66" s="2" t="s">
        <v>1958</v>
      </c>
      <c r="D66" s="5" t="s">
        <v>105</v>
      </c>
      <c r="E66" s="5" t="s">
        <v>105</v>
      </c>
      <c r="F66" s="4"/>
    </row>
    <row r="67" spans="1:7" ht="15" customHeight="1" x14ac:dyDescent="0.15">
      <c r="A67" s="2" t="s">
        <v>1914</v>
      </c>
      <c r="B67" s="2" t="s">
        <v>68</v>
      </c>
      <c r="C67" s="2" t="s">
        <v>1960</v>
      </c>
      <c r="D67" s="5" t="s">
        <v>106</v>
      </c>
      <c r="E67" s="5" t="s">
        <v>106</v>
      </c>
      <c r="F67" s="4"/>
    </row>
    <row r="68" spans="1:7" ht="15" customHeight="1" x14ac:dyDescent="0.15">
      <c r="A68" s="10" t="s">
        <v>1961</v>
      </c>
      <c r="B68" s="10"/>
      <c r="C68" s="10" t="s">
        <v>2072</v>
      </c>
      <c r="D68" s="9"/>
      <c r="E68" s="9"/>
      <c r="F68" s="14"/>
      <c r="G68" s="1" t="s">
        <v>2248</v>
      </c>
    </row>
    <row r="69" spans="1:7" ht="15" customHeight="1" x14ac:dyDescent="0.15">
      <c r="A69" s="2" t="s">
        <v>1961</v>
      </c>
      <c r="B69" s="30" t="s">
        <v>1962</v>
      </c>
      <c r="C69" s="2" t="s">
        <v>1921</v>
      </c>
      <c r="D69" s="5" t="s">
        <v>111</v>
      </c>
      <c r="E69" s="5" t="s">
        <v>111</v>
      </c>
      <c r="F69" s="4"/>
    </row>
    <row r="70" spans="1:7" ht="15" customHeight="1" x14ac:dyDescent="0.15">
      <c r="A70" s="2" t="s">
        <v>1961</v>
      </c>
      <c r="B70" s="30" t="s">
        <v>1963</v>
      </c>
      <c r="C70" s="2" t="s">
        <v>1918</v>
      </c>
      <c r="D70" s="5" t="s">
        <v>110</v>
      </c>
      <c r="E70" s="5" t="s">
        <v>110</v>
      </c>
      <c r="F70" s="4"/>
    </row>
    <row r="71" spans="1:7" ht="15" customHeight="1" x14ac:dyDescent="0.15">
      <c r="A71" s="2" t="s">
        <v>1961</v>
      </c>
      <c r="B71" s="30" t="s">
        <v>1965</v>
      </c>
      <c r="C71" s="2" t="s">
        <v>1916</v>
      </c>
      <c r="D71" s="5" t="s">
        <v>110</v>
      </c>
      <c r="E71" s="5" t="s">
        <v>110</v>
      </c>
      <c r="F71" s="4"/>
    </row>
    <row r="72" spans="1:7" ht="15" customHeight="1" x14ac:dyDescent="0.15">
      <c r="A72" s="2" t="s">
        <v>1961</v>
      </c>
      <c r="B72" s="30" t="s">
        <v>1966</v>
      </c>
      <c r="C72" s="2" t="s">
        <v>1917</v>
      </c>
      <c r="D72" s="5" t="s">
        <v>111</v>
      </c>
      <c r="E72" s="5" t="s">
        <v>111</v>
      </c>
      <c r="F72" s="4"/>
    </row>
    <row r="73" spans="1:7" ht="15" customHeight="1" x14ac:dyDescent="0.15">
      <c r="A73" s="2" t="s">
        <v>1961</v>
      </c>
      <c r="B73" s="30" t="s">
        <v>1967</v>
      </c>
      <c r="C73" s="2" t="s">
        <v>1919</v>
      </c>
      <c r="D73" s="5" t="s">
        <v>111</v>
      </c>
      <c r="E73" s="5" t="s">
        <v>111</v>
      </c>
      <c r="F73" s="4"/>
    </row>
    <row r="74" spans="1:7" ht="15" customHeight="1" x14ac:dyDescent="0.15">
      <c r="A74" s="2" t="s">
        <v>1961</v>
      </c>
      <c r="B74" s="30" t="s">
        <v>1969</v>
      </c>
      <c r="C74" s="2" t="s">
        <v>1920</v>
      </c>
      <c r="D74" s="5" t="s">
        <v>111</v>
      </c>
      <c r="E74" s="5" t="s">
        <v>111</v>
      </c>
      <c r="F74" s="4"/>
    </row>
    <row r="75" spans="1:7" ht="15" customHeight="1" x14ac:dyDescent="0.15">
      <c r="A75" s="2" t="s">
        <v>1961</v>
      </c>
      <c r="B75" s="30" t="s">
        <v>1970</v>
      </c>
      <c r="C75" s="2" t="s">
        <v>1922</v>
      </c>
      <c r="D75" s="5" t="s">
        <v>111</v>
      </c>
      <c r="E75" s="5" t="s">
        <v>111</v>
      </c>
      <c r="F75" s="4"/>
    </row>
    <row r="76" spans="1:7" ht="15" customHeight="1" x14ac:dyDescent="0.15">
      <c r="A76" s="2" t="s">
        <v>1961</v>
      </c>
      <c r="B76" s="30" t="s">
        <v>1971</v>
      </c>
      <c r="C76" s="2" t="s">
        <v>1923</v>
      </c>
      <c r="D76" s="5" t="s">
        <v>111</v>
      </c>
      <c r="E76" s="5" t="s">
        <v>111</v>
      </c>
      <c r="F76" s="4"/>
    </row>
    <row r="77" spans="1:7" ht="15" customHeight="1" x14ac:dyDescent="0.15">
      <c r="A77" s="2" t="s">
        <v>1961</v>
      </c>
      <c r="B77" s="2" t="s">
        <v>1995</v>
      </c>
      <c r="C77" s="2" t="s">
        <v>2017</v>
      </c>
      <c r="D77" s="12" t="s">
        <v>105</v>
      </c>
      <c r="E77" s="12" t="s">
        <v>105</v>
      </c>
      <c r="F77" s="2"/>
    </row>
    <row r="78" spans="1:7" ht="15" customHeight="1" x14ac:dyDescent="0.15">
      <c r="A78" s="2" t="s">
        <v>1961</v>
      </c>
      <c r="B78" s="2" t="s">
        <v>1996</v>
      </c>
      <c r="C78" s="2" t="s">
        <v>2018</v>
      </c>
      <c r="D78" s="12" t="s">
        <v>105</v>
      </c>
      <c r="E78" s="12" t="s">
        <v>105</v>
      </c>
      <c r="F78" s="2"/>
    </row>
    <row r="79" spans="1:7" ht="15" customHeight="1" x14ac:dyDescent="0.15">
      <c r="A79" s="2" t="s">
        <v>1961</v>
      </c>
      <c r="B79" s="2" t="s">
        <v>1936</v>
      </c>
      <c r="C79" s="2" t="s">
        <v>1955</v>
      </c>
      <c r="D79" s="12" t="s">
        <v>105</v>
      </c>
      <c r="E79" s="12" t="s">
        <v>105</v>
      </c>
      <c r="F79" s="2"/>
    </row>
    <row r="80" spans="1:7" ht="15" customHeight="1" x14ac:dyDescent="0.15">
      <c r="A80" s="2" t="s">
        <v>1961</v>
      </c>
      <c r="B80" s="2" t="s">
        <v>1937</v>
      </c>
      <c r="C80" s="2" t="s">
        <v>1957</v>
      </c>
      <c r="D80" s="12" t="s">
        <v>105</v>
      </c>
      <c r="E80" s="12" t="s">
        <v>105</v>
      </c>
      <c r="F80" s="2"/>
    </row>
    <row r="81" spans="1:7" ht="15" customHeight="1" x14ac:dyDescent="0.15">
      <c r="A81" s="2" t="s">
        <v>1961</v>
      </c>
      <c r="B81" s="2" t="s">
        <v>68</v>
      </c>
      <c r="C81" s="2" t="s">
        <v>1959</v>
      </c>
      <c r="D81" s="12" t="s">
        <v>105</v>
      </c>
      <c r="E81" s="12" t="s">
        <v>105</v>
      </c>
      <c r="F81" s="2"/>
    </row>
    <row r="82" spans="1:7" ht="15" customHeight="1" x14ac:dyDescent="0.15">
      <c r="A82" s="10" t="s">
        <v>1972</v>
      </c>
      <c r="B82" s="10"/>
      <c r="C82" s="10" t="s">
        <v>2071</v>
      </c>
      <c r="D82" s="9"/>
      <c r="E82" s="9"/>
      <c r="F82" s="14"/>
      <c r="G82" s="1" t="s">
        <v>2248</v>
      </c>
    </row>
    <row r="83" spans="1:7" ht="15" customHeight="1" x14ac:dyDescent="0.15">
      <c r="A83" s="73" t="s">
        <v>1972</v>
      </c>
      <c r="B83" s="30" t="s">
        <v>1962</v>
      </c>
      <c r="C83" s="2" t="s">
        <v>1921</v>
      </c>
      <c r="D83" s="5" t="s">
        <v>111</v>
      </c>
      <c r="E83" s="5" t="s">
        <v>111</v>
      </c>
      <c r="F83" s="4"/>
    </row>
    <row r="84" spans="1:7" ht="15" customHeight="1" x14ac:dyDescent="0.15">
      <c r="A84" s="73" t="s">
        <v>1972</v>
      </c>
      <c r="B84" s="30" t="s">
        <v>1963</v>
      </c>
      <c r="C84" s="2" t="s">
        <v>1918</v>
      </c>
      <c r="D84" s="5" t="s">
        <v>110</v>
      </c>
      <c r="E84" s="5" t="s">
        <v>110</v>
      </c>
      <c r="F84" s="4"/>
    </row>
    <row r="85" spans="1:7" ht="15" customHeight="1" x14ac:dyDescent="0.15">
      <c r="A85" s="73" t="s">
        <v>1972</v>
      </c>
      <c r="B85" s="30" t="s">
        <v>1965</v>
      </c>
      <c r="C85" s="2" t="s">
        <v>1916</v>
      </c>
      <c r="D85" s="5" t="s">
        <v>110</v>
      </c>
      <c r="E85" s="5" t="s">
        <v>110</v>
      </c>
      <c r="F85" s="4"/>
    </row>
    <row r="86" spans="1:7" ht="15" customHeight="1" x14ac:dyDescent="0.15">
      <c r="A86" s="73" t="s">
        <v>1972</v>
      </c>
      <c r="B86" s="30" t="s">
        <v>1966</v>
      </c>
      <c r="C86" s="2" t="s">
        <v>1917</v>
      </c>
      <c r="D86" s="5" t="s">
        <v>111</v>
      </c>
      <c r="E86" s="5" t="s">
        <v>111</v>
      </c>
      <c r="F86" s="4"/>
    </row>
    <row r="87" spans="1:7" ht="15" customHeight="1" x14ac:dyDescent="0.15">
      <c r="A87" s="73" t="s">
        <v>1972</v>
      </c>
      <c r="B87" s="30" t="s">
        <v>1967</v>
      </c>
      <c r="C87" s="2" t="s">
        <v>1919</v>
      </c>
      <c r="D87" s="5" t="s">
        <v>111</v>
      </c>
      <c r="E87" s="5" t="s">
        <v>111</v>
      </c>
      <c r="F87" s="4"/>
    </row>
    <row r="88" spans="1:7" ht="15" customHeight="1" x14ac:dyDescent="0.15">
      <c r="A88" s="73" t="s">
        <v>1972</v>
      </c>
      <c r="B88" s="30" t="s">
        <v>1969</v>
      </c>
      <c r="C88" s="2" t="s">
        <v>1920</v>
      </c>
      <c r="D88" s="5" t="s">
        <v>111</v>
      </c>
      <c r="E88" s="5" t="s">
        <v>111</v>
      </c>
      <c r="F88" s="4"/>
    </row>
    <row r="89" spans="1:7" ht="15" customHeight="1" x14ac:dyDescent="0.15">
      <c r="A89" s="73" t="s">
        <v>1972</v>
      </c>
      <c r="B89" s="30" t="s">
        <v>1970</v>
      </c>
      <c r="C89" s="2" t="s">
        <v>1922</v>
      </c>
      <c r="D89" s="5" t="s">
        <v>111</v>
      </c>
      <c r="E89" s="5" t="s">
        <v>111</v>
      </c>
      <c r="F89" s="4"/>
    </row>
    <row r="90" spans="1:7" ht="15" customHeight="1" x14ac:dyDescent="0.15">
      <c r="A90" s="73" t="s">
        <v>1972</v>
      </c>
      <c r="B90" s="30" t="s">
        <v>1971</v>
      </c>
      <c r="C90" s="2" t="s">
        <v>1923</v>
      </c>
      <c r="D90" s="5" t="s">
        <v>111</v>
      </c>
      <c r="E90" s="5" t="s">
        <v>111</v>
      </c>
      <c r="F90" s="4"/>
    </row>
    <row r="91" spans="1:7" ht="15" customHeight="1" x14ac:dyDescent="0.15">
      <c r="A91" s="73" t="s">
        <v>1972</v>
      </c>
      <c r="B91" s="2" t="s">
        <v>1973</v>
      </c>
      <c r="C91" s="2" t="s">
        <v>1997</v>
      </c>
      <c r="D91" s="12" t="s">
        <v>105</v>
      </c>
      <c r="E91" s="12" t="s">
        <v>105</v>
      </c>
      <c r="F91" s="2"/>
    </row>
    <row r="92" spans="1:7" ht="15" customHeight="1" x14ac:dyDescent="0.15">
      <c r="A92" s="73" t="s">
        <v>1972</v>
      </c>
      <c r="B92" s="2" t="s">
        <v>1974</v>
      </c>
      <c r="C92" s="2" t="s">
        <v>1998</v>
      </c>
      <c r="D92" s="12" t="s">
        <v>105</v>
      </c>
      <c r="E92" s="12" t="s">
        <v>105</v>
      </c>
      <c r="F92" s="2"/>
    </row>
    <row r="93" spans="1:7" ht="15" customHeight="1" x14ac:dyDescent="0.15">
      <c r="A93" s="73" t="s">
        <v>1972</v>
      </c>
      <c r="B93" s="2" t="s">
        <v>1975</v>
      </c>
      <c r="C93" s="2" t="s">
        <v>1999</v>
      </c>
      <c r="D93" s="12" t="s">
        <v>105</v>
      </c>
      <c r="E93" s="12" t="s">
        <v>105</v>
      </c>
      <c r="F93" s="2"/>
    </row>
    <row r="94" spans="1:7" ht="15" customHeight="1" x14ac:dyDescent="0.15">
      <c r="A94" s="73" t="s">
        <v>1972</v>
      </c>
      <c r="B94" s="2" t="s">
        <v>1976</v>
      </c>
      <c r="C94" s="2" t="s">
        <v>2000</v>
      </c>
      <c r="D94" s="12" t="s">
        <v>105</v>
      </c>
      <c r="E94" s="12" t="s">
        <v>105</v>
      </c>
      <c r="F94" s="2"/>
    </row>
    <row r="95" spans="1:7" ht="15" customHeight="1" x14ac:dyDescent="0.15">
      <c r="A95" s="73" t="s">
        <v>1972</v>
      </c>
      <c r="B95" s="2" t="s">
        <v>1930</v>
      </c>
      <c r="C95" s="2" t="s">
        <v>1938</v>
      </c>
      <c r="D95" s="12" t="s">
        <v>105</v>
      </c>
      <c r="E95" s="12" t="s">
        <v>105</v>
      </c>
      <c r="F95" s="2"/>
    </row>
    <row r="96" spans="1:7" ht="15" customHeight="1" x14ac:dyDescent="0.15">
      <c r="A96" s="73" t="s">
        <v>1972</v>
      </c>
      <c r="B96" s="2" t="s">
        <v>1931</v>
      </c>
      <c r="C96" s="2" t="s">
        <v>1948</v>
      </c>
      <c r="D96" s="12" t="s">
        <v>105</v>
      </c>
      <c r="E96" s="12" t="s">
        <v>105</v>
      </c>
      <c r="F96" s="2"/>
    </row>
    <row r="97" spans="1:6" ht="15" customHeight="1" x14ac:dyDescent="0.15">
      <c r="A97" s="73" t="s">
        <v>1972</v>
      </c>
      <c r="B97" s="2" t="s">
        <v>1977</v>
      </c>
      <c r="C97" s="2" t="s">
        <v>2001</v>
      </c>
      <c r="D97" s="12" t="s">
        <v>105</v>
      </c>
      <c r="E97" s="12" t="s">
        <v>105</v>
      </c>
      <c r="F97" s="2"/>
    </row>
    <row r="98" spans="1:6" ht="15" customHeight="1" x14ac:dyDescent="0.15">
      <c r="A98" s="73" t="s">
        <v>1972</v>
      </c>
      <c r="B98" s="2" t="s">
        <v>1978</v>
      </c>
      <c r="C98" s="2" t="s">
        <v>2002</v>
      </c>
      <c r="D98" s="12" t="s">
        <v>105</v>
      </c>
      <c r="E98" s="12" t="s">
        <v>105</v>
      </c>
      <c r="F98" s="2"/>
    </row>
    <row r="99" spans="1:6" ht="15" customHeight="1" x14ac:dyDescent="0.15">
      <c r="A99" s="73" t="s">
        <v>1972</v>
      </c>
      <c r="B99" s="2" t="s">
        <v>1979</v>
      </c>
      <c r="C99" s="2" t="s">
        <v>2003</v>
      </c>
      <c r="D99" s="12" t="s">
        <v>105</v>
      </c>
      <c r="E99" s="12" t="s">
        <v>105</v>
      </c>
      <c r="F99" s="2"/>
    </row>
    <row r="100" spans="1:6" ht="15" customHeight="1" x14ac:dyDescent="0.15">
      <c r="A100" s="73" t="s">
        <v>1972</v>
      </c>
      <c r="B100" s="2" t="s">
        <v>1980</v>
      </c>
      <c r="C100" s="2" t="s">
        <v>2019</v>
      </c>
      <c r="D100" s="12" t="s">
        <v>105</v>
      </c>
      <c r="E100" s="12" t="s">
        <v>105</v>
      </c>
      <c r="F100" s="2"/>
    </row>
    <row r="101" spans="1:6" ht="15" customHeight="1" x14ac:dyDescent="0.15">
      <c r="A101" s="73" t="s">
        <v>1972</v>
      </c>
      <c r="B101" s="2" t="s">
        <v>1981</v>
      </c>
      <c r="C101" s="2" t="s">
        <v>2020</v>
      </c>
      <c r="D101" s="12" t="s">
        <v>105</v>
      </c>
      <c r="E101" s="12" t="s">
        <v>105</v>
      </c>
      <c r="F101" s="2"/>
    </row>
    <row r="102" spans="1:6" ht="15" customHeight="1" x14ac:dyDescent="0.15">
      <c r="A102" s="73" t="s">
        <v>1972</v>
      </c>
      <c r="B102" s="2" t="s">
        <v>1982</v>
      </c>
      <c r="C102" s="2" t="s">
        <v>2004</v>
      </c>
      <c r="D102" s="12" t="s">
        <v>105</v>
      </c>
      <c r="E102" s="12" t="s">
        <v>105</v>
      </c>
      <c r="F102" s="2"/>
    </row>
    <row r="103" spans="1:6" ht="15" customHeight="1" x14ac:dyDescent="0.15">
      <c r="A103" s="73" t="s">
        <v>1972</v>
      </c>
      <c r="B103" s="2" t="s">
        <v>1983</v>
      </c>
      <c r="C103" s="2" t="s">
        <v>2005</v>
      </c>
      <c r="D103" s="12" t="s">
        <v>105</v>
      </c>
      <c r="E103" s="12" t="s">
        <v>105</v>
      </c>
      <c r="F103" s="2"/>
    </row>
    <row r="104" spans="1:6" ht="15" customHeight="1" x14ac:dyDescent="0.15">
      <c r="A104" s="73" t="s">
        <v>1972</v>
      </c>
      <c r="B104" s="2" t="s">
        <v>1984</v>
      </c>
      <c r="C104" s="2" t="s">
        <v>2006</v>
      </c>
      <c r="D104" s="12" t="s">
        <v>105</v>
      </c>
      <c r="E104" s="12" t="s">
        <v>105</v>
      </c>
      <c r="F104" s="2"/>
    </row>
    <row r="105" spans="1:6" ht="15" customHeight="1" x14ac:dyDescent="0.15">
      <c r="A105" s="73" t="s">
        <v>1972</v>
      </c>
      <c r="B105" s="2" t="s">
        <v>1985</v>
      </c>
      <c r="C105" s="2" t="s">
        <v>2007</v>
      </c>
      <c r="D105" s="12" t="s">
        <v>105</v>
      </c>
      <c r="E105" s="12" t="s">
        <v>105</v>
      </c>
      <c r="F105" s="2"/>
    </row>
    <row r="106" spans="1:6" ht="15" customHeight="1" x14ac:dyDescent="0.15">
      <c r="A106" s="73" t="s">
        <v>1972</v>
      </c>
      <c r="B106" s="2" t="s">
        <v>1986</v>
      </c>
      <c r="C106" s="2" t="s">
        <v>2008</v>
      </c>
      <c r="D106" s="12" t="s">
        <v>105</v>
      </c>
      <c r="E106" s="12" t="s">
        <v>105</v>
      </c>
      <c r="F106" s="2"/>
    </row>
    <row r="107" spans="1:6" ht="15" customHeight="1" x14ac:dyDescent="0.15">
      <c r="A107" s="73" t="s">
        <v>1972</v>
      </c>
      <c r="B107" s="2" t="s">
        <v>1987</v>
      </c>
      <c r="C107" s="2" t="s">
        <v>2009</v>
      </c>
      <c r="D107" s="12" t="s">
        <v>105</v>
      </c>
      <c r="E107" s="12" t="s">
        <v>105</v>
      </c>
      <c r="F107" s="2"/>
    </row>
    <row r="108" spans="1:6" ht="15" customHeight="1" x14ac:dyDescent="0.15">
      <c r="A108" s="73" t="s">
        <v>1972</v>
      </c>
      <c r="B108" s="2" t="s">
        <v>1988</v>
      </c>
      <c r="C108" s="2" t="s">
        <v>2010</v>
      </c>
      <c r="D108" s="12" t="s">
        <v>105</v>
      </c>
      <c r="E108" s="12" t="s">
        <v>105</v>
      </c>
      <c r="F108" s="2"/>
    </row>
    <row r="109" spans="1:6" ht="15" customHeight="1" x14ac:dyDescent="0.15">
      <c r="A109" s="73" t="s">
        <v>1972</v>
      </c>
      <c r="B109" s="2" t="s">
        <v>1989</v>
      </c>
      <c r="C109" s="2" t="s">
        <v>2011</v>
      </c>
      <c r="D109" s="12" t="s">
        <v>105</v>
      </c>
      <c r="E109" s="12" t="s">
        <v>105</v>
      </c>
      <c r="F109" s="2"/>
    </row>
    <row r="110" spans="1:6" ht="15" customHeight="1" x14ac:dyDescent="0.15">
      <c r="A110" s="73" t="s">
        <v>1972</v>
      </c>
      <c r="B110" s="2" t="s">
        <v>1990</v>
      </c>
      <c r="C110" s="2" t="s">
        <v>2012</v>
      </c>
      <c r="D110" s="12" t="s">
        <v>105</v>
      </c>
      <c r="E110" s="12" t="s">
        <v>105</v>
      </c>
      <c r="F110" s="2"/>
    </row>
    <row r="111" spans="1:6" ht="15" customHeight="1" x14ac:dyDescent="0.15">
      <c r="A111" s="73" t="s">
        <v>1972</v>
      </c>
      <c r="B111" s="2" t="s">
        <v>1991</v>
      </c>
      <c r="C111" s="2" t="s">
        <v>2013</v>
      </c>
      <c r="D111" s="12" t="s">
        <v>105</v>
      </c>
      <c r="E111" s="12" t="s">
        <v>105</v>
      </c>
      <c r="F111" s="2"/>
    </row>
    <row r="112" spans="1:6" ht="15" customHeight="1" x14ac:dyDescent="0.15">
      <c r="A112" s="73" t="s">
        <v>1972</v>
      </c>
      <c r="B112" s="2" t="s">
        <v>1992</v>
      </c>
      <c r="C112" s="2" t="s">
        <v>2014</v>
      </c>
      <c r="D112" s="12" t="s">
        <v>105</v>
      </c>
      <c r="E112" s="12" t="s">
        <v>105</v>
      </c>
      <c r="F112" s="2"/>
    </row>
    <row r="113" spans="1:7" ht="15" customHeight="1" x14ac:dyDescent="0.15">
      <c r="A113" s="73" t="s">
        <v>1972</v>
      </c>
      <c r="B113" s="2" t="s">
        <v>1993</v>
      </c>
      <c r="C113" s="2" t="s">
        <v>2015</v>
      </c>
      <c r="D113" s="12" t="s">
        <v>105</v>
      </c>
      <c r="E113" s="12" t="s">
        <v>105</v>
      </c>
      <c r="F113" s="2"/>
    </row>
    <row r="114" spans="1:7" ht="15" customHeight="1" x14ac:dyDescent="0.15">
      <c r="A114" s="73" t="s">
        <v>1972</v>
      </c>
      <c r="B114" s="2" t="s">
        <v>1994</v>
      </c>
      <c r="C114" s="2" t="s">
        <v>2016</v>
      </c>
      <c r="D114" s="12" t="s">
        <v>105</v>
      </c>
      <c r="E114" s="12" t="s">
        <v>105</v>
      </c>
      <c r="F114" s="2"/>
    </row>
    <row r="115" spans="1:7" ht="15" customHeight="1" x14ac:dyDescent="0.15">
      <c r="A115" s="73" t="s">
        <v>1972</v>
      </c>
      <c r="B115" s="2" t="s">
        <v>1995</v>
      </c>
      <c r="C115" s="2" t="s">
        <v>2017</v>
      </c>
      <c r="D115" s="12" t="s">
        <v>105</v>
      </c>
      <c r="E115" s="12" t="s">
        <v>105</v>
      </c>
      <c r="F115" s="2"/>
    </row>
    <row r="116" spans="1:7" ht="15" customHeight="1" x14ac:dyDescent="0.15">
      <c r="A116" s="73" t="s">
        <v>1972</v>
      </c>
      <c r="B116" s="2" t="s">
        <v>1996</v>
      </c>
      <c r="C116" s="2" t="s">
        <v>2018</v>
      </c>
      <c r="D116" s="12" t="s">
        <v>105</v>
      </c>
      <c r="E116" s="12" t="s">
        <v>105</v>
      </c>
      <c r="F116" s="2"/>
    </row>
    <row r="117" spans="1:7" ht="15" customHeight="1" x14ac:dyDescent="0.15">
      <c r="A117" s="73" t="s">
        <v>1972</v>
      </c>
      <c r="B117" s="2" t="s">
        <v>1936</v>
      </c>
      <c r="C117" s="2" t="s">
        <v>1955</v>
      </c>
      <c r="D117" s="12" t="s">
        <v>105</v>
      </c>
      <c r="E117" s="12" t="s">
        <v>105</v>
      </c>
      <c r="F117" s="2"/>
    </row>
    <row r="118" spans="1:7" ht="15" customHeight="1" x14ac:dyDescent="0.15">
      <c r="A118" s="73" t="s">
        <v>1972</v>
      </c>
      <c r="B118" s="2" t="s">
        <v>1937</v>
      </c>
      <c r="C118" s="2" t="s">
        <v>1957</v>
      </c>
      <c r="D118" s="12" t="s">
        <v>105</v>
      </c>
      <c r="E118" s="12" t="s">
        <v>105</v>
      </c>
      <c r="F118" s="2"/>
    </row>
    <row r="119" spans="1:7" ht="15" customHeight="1" x14ac:dyDescent="0.15">
      <c r="A119" s="73" t="s">
        <v>1972</v>
      </c>
      <c r="B119" s="2" t="s">
        <v>68</v>
      </c>
      <c r="C119" s="2" t="s">
        <v>1959</v>
      </c>
      <c r="D119" s="12" t="s">
        <v>105</v>
      </c>
      <c r="E119" s="12" t="s">
        <v>105</v>
      </c>
      <c r="F119" s="2"/>
    </row>
    <row r="120" spans="1:7" ht="15" customHeight="1" x14ac:dyDescent="0.15">
      <c r="A120" s="10" t="s">
        <v>2033</v>
      </c>
      <c r="B120" s="10"/>
      <c r="C120" s="10" t="s">
        <v>2070</v>
      </c>
      <c r="D120" s="9"/>
      <c r="E120" s="9"/>
      <c r="F120" s="14"/>
      <c r="G120" s="1" t="s">
        <v>2248</v>
      </c>
    </row>
    <row r="121" spans="1:7" ht="15" customHeight="1" x14ac:dyDescent="0.15">
      <c r="A121" s="73" t="s">
        <v>2032</v>
      </c>
      <c r="B121" s="30" t="s">
        <v>1962</v>
      </c>
      <c r="C121" s="2" t="s">
        <v>1921</v>
      </c>
      <c r="D121" s="5" t="s">
        <v>111</v>
      </c>
      <c r="E121" s="5" t="s">
        <v>111</v>
      </c>
      <c r="F121" s="4"/>
    </row>
    <row r="122" spans="1:7" ht="15" customHeight="1" x14ac:dyDescent="0.15">
      <c r="A122" s="73" t="s">
        <v>2032</v>
      </c>
      <c r="B122" s="30" t="s">
        <v>1963</v>
      </c>
      <c r="C122" s="2" t="s">
        <v>1918</v>
      </c>
      <c r="D122" s="5" t="s">
        <v>110</v>
      </c>
      <c r="E122" s="5" t="s">
        <v>110</v>
      </c>
      <c r="F122" s="4"/>
    </row>
    <row r="123" spans="1:7" ht="15" customHeight="1" x14ac:dyDescent="0.15">
      <c r="A123" s="73" t="s">
        <v>2032</v>
      </c>
      <c r="B123" s="30" t="s">
        <v>1965</v>
      </c>
      <c r="C123" s="2" t="s">
        <v>1916</v>
      </c>
      <c r="D123" s="5" t="s">
        <v>110</v>
      </c>
      <c r="E123" s="5" t="s">
        <v>110</v>
      </c>
      <c r="F123" s="4"/>
    </row>
    <row r="124" spans="1:7" ht="15" customHeight="1" x14ac:dyDescent="0.15">
      <c r="A124" s="73" t="s">
        <v>2032</v>
      </c>
      <c r="B124" s="30" t="s">
        <v>1966</v>
      </c>
      <c r="C124" s="2" t="s">
        <v>1917</v>
      </c>
      <c r="D124" s="5" t="s">
        <v>111</v>
      </c>
      <c r="E124" s="5" t="s">
        <v>111</v>
      </c>
      <c r="F124" s="4"/>
    </row>
    <row r="125" spans="1:7" ht="15" customHeight="1" x14ac:dyDescent="0.15">
      <c r="A125" s="73" t="s">
        <v>2032</v>
      </c>
      <c r="B125" s="30" t="s">
        <v>1967</v>
      </c>
      <c r="C125" s="2" t="s">
        <v>1919</v>
      </c>
      <c r="D125" s="5" t="s">
        <v>111</v>
      </c>
      <c r="E125" s="5" t="s">
        <v>111</v>
      </c>
      <c r="F125" s="4"/>
    </row>
    <row r="126" spans="1:7" ht="15" customHeight="1" x14ac:dyDescent="0.15">
      <c r="A126" s="73" t="s">
        <v>2032</v>
      </c>
      <c r="B126" s="30" t="s">
        <v>1969</v>
      </c>
      <c r="C126" s="2" t="s">
        <v>1920</v>
      </c>
      <c r="D126" s="5" t="s">
        <v>111</v>
      </c>
      <c r="E126" s="5" t="s">
        <v>111</v>
      </c>
      <c r="F126" s="4"/>
    </row>
    <row r="127" spans="1:7" ht="15" customHeight="1" x14ac:dyDescent="0.15">
      <c r="A127" s="73" t="s">
        <v>2032</v>
      </c>
      <c r="B127" s="30" t="s">
        <v>1970</v>
      </c>
      <c r="C127" s="2" t="s">
        <v>1922</v>
      </c>
      <c r="D127" s="5" t="s">
        <v>111</v>
      </c>
      <c r="E127" s="5" t="s">
        <v>111</v>
      </c>
      <c r="F127" s="4"/>
    </row>
    <row r="128" spans="1:7" ht="15" customHeight="1" x14ac:dyDescent="0.15">
      <c r="A128" s="73" t="s">
        <v>2032</v>
      </c>
      <c r="B128" s="30" t="s">
        <v>1971</v>
      </c>
      <c r="C128" s="2" t="s">
        <v>1923</v>
      </c>
      <c r="D128" s="5" t="s">
        <v>111</v>
      </c>
      <c r="E128" s="5" t="s">
        <v>111</v>
      </c>
      <c r="F128" s="4"/>
    </row>
    <row r="129" spans="1:6" ht="15" customHeight="1" x14ac:dyDescent="0.15">
      <c r="A129" s="73" t="s">
        <v>2032</v>
      </c>
      <c r="B129" s="2" t="s">
        <v>1995</v>
      </c>
      <c r="C129" s="2" t="s">
        <v>2017</v>
      </c>
      <c r="D129" s="5" t="s">
        <v>105</v>
      </c>
      <c r="E129" s="5" t="s">
        <v>105</v>
      </c>
      <c r="F129" s="4"/>
    </row>
    <row r="130" spans="1:6" ht="15" customHeight="1" x14ac:dyDescent="0.15">
      <c r="A130" s="73" t="s">
        <v>2032</v>
      </c>
      <c r="B130" s="2" t="s">
        <v>2021</v>
      </c>
      <c r="C130" s="2" t="s">
        <v>2034</v>
      </c>
      <c r="D130" s="5" t="s">
        <v>105</v>
      </c>
      <c r="E130" s="5" t="s">
        <v>105</v>
      </c>
      <c r="F130" s="4"/>
    </row>
    <row r="131" spans="1:6" ht="15" customHeight="1" x14ac:dyDescent="0.15">
      <c r="A131" s="73" t="s">
        <v>2032</v>
      </c>
      <c r="B131" s="2" t="s">
        <v>1927</v>
      </c>
      <c r="C131" s="2" t="s">
        <v>2035</v>
      </c>
      <c r="D131" s="5" t="s">
        <v>105</v>
      </c>
      <c r="E131" s="5" t="s">
        <v>105</v>
      </c>
      <c r="F131" s="4"/>
    </row>
    <row r="132" spans="1:6" ht="15" customHeight="1" x14ac:dyDescent="0.15">
      <c r="A132" s="73" t="s">
        <v>2032</v>
      </c>
      <c r="B132" s="2" t="s">
        <v>1977</v>
      </c>
      <c r="C132" s="2" t="s">
        <v>2036</v>
      </c>
      <c r="D132" s="5" t="s">
        <v>105</v>
      </c>
      <c r="E132" s="5" t="s">
        <v>105</v>
      </c>
      <c r="F132" s="4"/>
    </row>
    <row r="133" spans="1:6" ht="15" customHeight="1" x14ac:dyDescent="0.15">
      <c r="A133" s="73" t="s">
        <v>2032</v>
      </c>
      <c r="B133" s="2" t="s">
        <v>2022</v>
      </c>
      <c r="C133" s="2" t="s">
        <v>2037</v>
      </c>
      <c r="D133" s="5" t="s">
        <v>105</v>
      </c>
      <c r="E133" s="5" t="s">
        <v>105</v>
      </c>
      <c r="F133" s="4"/>
    </row>
    <row r="134" spans="1:6" ht="15" customHeight="1" x14ac:dyDescent="0.15">
      <c r="A134" s="73" t="s">
        <v>2032</v>
      </c>
      <c r="B134" s="2" t="s">
        <v>2023</v>
      </c>
      <c r="C134" s="2" t="s">
        <v>2038</v>
      </c>
      <c r="D134" s="5" t="s">
        <v>105</v>
      </c>
      <c r="E134" s="5" t="s">
        <v>105</v>
      </c>
      <c r="F134" s="4"/>
    </row>
    <row r="135" spans="1:6" ht="15" customHeight="1" x14ac:dyDescent="0.15">
      <c r="A135" s="73" t="s">
        <v>2032</v>
      </c>
      <c r="B135" s="2" t="s">
        <v>2024</v>
      </c>
      <c r="C135" s="2" t="s">
        <v>2039</v>
      </c>
      <c r="D135" s="5" t="s">
        <v>105</v>
      </c>
      <c r="E135" s="5" t="s">
        <v>105</v>
      </c>
      <c r="F135" s="4"/>
    </row>
    <row r="136" spans="1:6" ht="15" customHeight="1" x14ac:dyDescent="0.15">
      <c r="A136" s="73" t="s">
        <v>2032</v>
      </c>
      <c r="B136" s="2" t="s">
        <v>2025</v>
      </c>
      <c r="C136" s="2" t="s">
        <v>2040</v>
      </c>
      <c r="D136" s="5" t="s">
        <v>105</v>
      </c>
      <c r="E136" s="5" t="s">
        <v>105</v>
      </c>
      <c r="F136" s="4"/>
    </row>
    <row r="137" spans="1:6" ht="15" customHeight="1" x14ac:dyDescent="0.15">
      <c r="A137" s="73" t="s">
        <v>2032</v>
      </c>
      <c r="B137" s="2" t="s">
        <v>2026</v>
      </c>
      <c r="C137" s="2" t="s">
        <v>2046</v>
      </c>
      <c r="D137" s="5" t="s">
        <v>105</v>
      </c>
      <c r="E137" s="5" t="s">
        <v>105</v>
      </c>
      <c r="F137" s="4"/>
    </row>
    <row r="138" spans="1:6" ht="15" customHeight="1" x14ac:dyDescent="0.15">
      <c r="A138" s="73" t="s">
        <v>2032</v>
      </c>
      <c r="B138" s="2" t="s">
        <v>2027</v>
      </c>
      <c r="C138" s="2" t="s">
        <v>2041</v>
      </c>
      <c r="D138" s="5" t="s">
        <v>105</v>
      </c>
      <c r="E138" s="5" t="s">
        <v>105</v>
      </c>
      <c r="F138" s="4"/>
    </row>
    <row r="139" spans="1:6" ht="15" customHeight="1" x14ac:dyDescent="0.15">
      <c r="A139" s="73" t="s">
        <v>2032</v>
      </c>
      <c r="B139" s="2" t="s">
        <v>2028</v>
      </c>
      <c r="C139" s="2" t="s">
        <v>2042</v>
      </c>
      <c r="D139" s="5" t="s">
        <v>105</v>
      </c>
      <c r="E139" s="5" t="s">
        <v>105</v>
      </c>
      <c r="F139" s="4"/>
    </row>
    <row r="140" spans="1:6" ht="15" customHeight="1" x14ac:dyDescent="0.15">
      <c r="A140" s="73" t="s">
        <v>2032</v>
      </c>
      <c r="B140" s="2" t="s">
        <v>1928</v>
      </c>
      <c r="C140" s="2" t="s">
        <v>2043</v>
      </c>
      <c r="D140" s="5" t="s">
        <v>105</v>
      </c>
      <c r="E140" s="5" t="s">
        <v>105</v>
      </c>
      <c r="F140" s="4"/>
    </row>
    <row r="141" spans="1:6" ht="15" customHeight="1" x14ac:dyDescent="0.15">
      <c r="A141" s="73" t="s">
        <v>2032</v>
      </c>
      <c r="B141" s="2" t="s">
        <v>2029</v>
      </c>
      <c r="C141" s="2" t="s">
        <v>2044</v>
      </c>
      <c r="D141" s="5" t="s">
        <v>105</v>
      </c>
      <c r="E141" s="5" t="s">
        <v>105</v>
      </c>
      <c r="F141" s="4"/>
    </row>
    <row r="142" spans="1:6" ht="15" customHeight="1" x14ac:dyDescent="0.15">
      <c r="A142" s="73" t="s">
        <v>2032</v>
      </c>
      <c r="B142" s="2" t="s">
        <v>2030</v>
      </c>
      <c r="C142" s="2" t="s">
        <v>2045</v>
      </c>
      <c r="D142" s="5" t="s">
        <v>105</v>
      </c>
      <c r="E142" s="5" t="s">
        <v>105</v>
      </c>
      <c r="F142" s="4"/>
    </row>
    <row r="143" spans="1:6" ht="15" customHeight="1" x14ac:dyDescent="0.15">
      <c r="A143" s="73" t="s">
        <v>2032</v>
      </c>
      <c r="B143" s="2" t="s">
        <v>2031</v>
      </c>
      <c r="C143" s="2" t="s">
        <v>2047</v>
      </c>
      <c r="D143" s="5" t="s">
        <v>105</v>
      </c>
      <c r="E143" s="5" t="s">
        <v>105</v>
      </c>
      <c r="F143" s="4"/>
    </row>
    <row r="144" spans="1:6" ht="15" customHeight="1" x14ac:dyDescent="0.15">
      <c r="A144" s="73" t="s">
        <v>2032</v>
      </c>
      <c r="B144" s="2" t="s">
        <v>1994</v>
      </c>
      <c r="C144" s="2" t="s">
        <v>2016</v>
      </c>
      <c r="D144" s="5" t="s">
        <v>105</v>
      </c>
      <c r="E144" s="5" t="s">
        <v>105</v>
      </c>
      <c r="F144" s="4"/>
    </row>
    <row r="145" spans="1:7" ht="15" customHeight="1" x14ac:dyDescent="0.15">
      <c r="A145" s="73" t="s">
        <v>2032</v>
      </c>
      <c r="B145" s="2" t="s">
        <v>1936</v>
      </c>
      <c r="C145" s="2" t="s">
        <v>1955</v>
      </c>
      <c r="D145" s="5" t="s">
        <v>105</v>
      </c>
      <c r="E145" s="5" t="s">
        <v>105</v>
      </c>
      <c r="F145" s="4"/>
    </row>
    <row r="146" spans="1:7" ht="15" customHeight="1" x14ac:dyDescent="0.15">
      <c r="A146" s="73" t="s">
        <v>2032</v>
      </c>
      <c r="B146" s="2" t="s">
        <v>1937</v>
      </c>
      <c r="C146" s="2" t="s">
        <v>1957</v>
      </c>
      <c r="D146" s="5" t="s">
        <v>105</v>
      </c>
      <c r="E146" s="5" t="s">
        <v>105</v>
      </c>
      <c r="F146" s="4"/>
    </row>
    <row r="147" spans="1:7" ht="15" customHeight="1" x14ac:dyDescent="0.15">
      <c r="A147" s="73" t="s">
        <v>2032</v>
      </c>
      <c r="B147" s="2" t="s">
        <v>68</v>
      </c>
      <c r="C147" s="2" t="s">
        <v>1959</v>
      </c>
      <c r="D147" s="5" t="s">
        <v>105</v>
      </c>
      <c r="E147" s="5" t="s">
        <v>105</v>
      </c>
      <c r="F147" s="4"/>
    </row>
    <row r="148" spans="1:7" ht="15" customHeight="1" x14ac:dyDescent="0.15">
      <c r="A148" s="10" t="s">
        <v>2048</v>
      </c>
      <c r="B148" s="10"/>
      <c r="C148" s="10" t="s">
        <v>2069</v>
      </c>
      <c r="D148" s="9"/>
      <c r="E148" s="9"/>
      <c r="F148" s="14"/>
      <c r="G148" s="1" t="s">
        <v>2248</v>
      </c>
    </row>
    <row r="149" spans="1:7" ht="15" customHeight="1" x14ac:dyDescent="0.15">
      <c r="A149" s="73" t="s">
        <v>2048</v>
      </c>
      <c r="B149" s="30" t="s">
        <v>1962</v>
      </c>
      <c r="C149" s="2" t="s">
        <v>1921</v>
      </c>
      <c r="D149" s="5" t="s">
        <v>111</v>
      </c>
      <c r="E149" s="5" t="s">
        <v>111</v>
      </c>
      <c r="F149" s="4"/>
    </row>
    <row r="150" spans="1:7" ht="15" customHeight="1" x14ac:dyDescent="0.15">
      <c r="A150" s="73" t="s">
        <v>2048</v>
      </c>
      <c r="B150" s="30" t="s">
        <v>1963</v>
      </c>
      <c r="C150" s="2" t="s">
        <v>1918</v>
      </c>
      <c r="D150" s="5" t="s">
        <v>110</v>
      </c>
      <c r="E150" s="5" t="s">
        <v>110</v>
      </c>
      <c r="F150" s="4"/>
    </row>
    <row r="151" spans="1:7" ht="15" customHeight="1" x14ac:dyDescent="0.15">
      <c r="A151" s="73" t="s">
        <v>2048</v>
      </c>
      <c r="B151" s="30" t="s">
        <v>1965</v>
      </c>
      <c r="C151" s="2" t="s">
        <v>1916</v>
      </c>
      <c r="D151" s="5" t="s">
        <v>110</v>
      </c>
      <c r="E151" s="5" t="s">
        <v>110</v>
      </c>
      <c r="F151" s="4"/>
    </row>
    <row r="152" spans="1:7" ht="15" customHeight="1" x14ac:dyDescent="0.15">
      <c r="A152" s="73" t="s">
        <v>2048</v>
      </c>
      <c r="B152" s="30" t="s">
        <v>1966</v>
      </c>
      <c r="C152" s="2" t="s">
        <v>1917</v>
      </c>
      <c r="D152" s="5" t="s">
        <v>111</v>
      </c>
      <c r="E152" s="5" t="s">
        <v>111</v>
      </c>
      <c r="F152" s="4"/>
    </row>
    <row r="153" spans="1:7" ht="15" customHeight="1" x14ac:dyDescent="0.15">
      <c r="A153" s="73" t="s">
        <v>2048</v>
      </c>
      <c r="B153" s="30" t="s">
        <v>1967</v>
      </c>
      <c r="C153" s="2" t="s">
        <v>1919</v>
      </c>
      <c r="D153" s="5" t="s">
        <v>111</v>
      </c>
      <c r="E153" s="5" t="s">
        <v>111</v>
      </c>
      <c r="F153" s="4"/>
    </row>
    <row r="154" spans="1:7" ht="15" customHeight="1" x14ac:dyDescent="0.15">
      <c r="A154" s="73" t="s">
        <v>2048</v>
      </c>
      <c r="B154" s="30" t="s">
        <v>1969</v>
      </c>
      <c r="C154" s="2" t="s">
        <v>1920</v>
      </c>
      <c r="D154" s="5" t="s">
        <v>111</v>
      </c>
      <c r="E154" s="5" t="s">
        <v>111</v>
      </c>
      <c r="F154" s="4"/>
    </row>
    <row r="155" spans="1:7" ht="15" customHeight="1" x14ac:dyDescent="0.15">
      <c r="A155" s="73" t="s">
        <v>2048</v>
      </c>
      <c r="B155" s="30" t="s">
        <v>1970</v>
      </c>
      <c r="C155" s="2" t="s">
        <v>1922</v>
      </c>
      <c r="D155" s="5" t="s">
        <v>111</v>
      </c>
      <c r="E155" s="5" t="s">
        <v>111</v>
      </c>
      <c r="F155" s="4"/>
    </row>
    <row r="156" spans="1:7" ht="15" customHeight="1" x14ac:dyDescent="0.15">
      <c r="A156" s="73" t="s">
        <v>2048</v>
      </c>
      <c r="B156" s="30" t="s">
        <v>1971</v>
      </c>
      <c r="C156" s="2" t="s">
        <v>1923</v>
      </c>
      <c r="D156" s="5" t="s">
        <v>111</v>
      </c>
      <c r="E156" s="5" t="s">
        <v>111</v>
      </c>
      <c r="F156" s="4"/>
    </row>
    <row r="157" spans="1:7" ht="15" customHeight="1" x14ac:dyDescent="0.15">
      <c r="A157" s="73" t="s">
        <v>2048</v>
      </c>
      <c r="B157" s="2" t="s">
        <v>1936</v>
      </c>
      <c r="C157" s="2" t="s">
        <v>1955</v>
      </c>
      <c r="D157" s="5" t="s">
        <v>105</v>
      </c>
      <c r="E157" s="5" t="s">
        <v>105</v>
      </c>
      <c r="F157" s="4"/>
    </row>
    <row r="158" spans="1:7" ht="15" customHeight="1" x14ac:dyDescent="0.15">
      <c r="A158" s="73" t="s">
        <v>2048</v>
      </c>
      <c r="B158" s="2" t="s">
        <v>1937</v>
      </c>
      <c r="C158" s="2" t="s">
        <v>1957</v>
      </c>
      <c r="D158" s="5" t="s">
        <v>105</v>
      </c>
      <c r="E158" s="5" t="s">
        <v>105</v>
      </c>
      <c r="F158" s="4"/>
    </row>
    <row r="159" spans="1:7" ht="15" customHeight="1" x14ac:dyDescent="0.15">
      <c r="A159" s="73" t="s">
        <v>2048</v>
      </c>
      <c r="B159" s="2" t="s">
        <v>68</v>
      </c>
      <c r="C159" s="2" t="s">
        <v>1959</v>
      </c>
      <c r="D159" s="5" t="s">
        <v>105</v>
      </c>
      <c r="E159" s="5" t="s">
        <v>105</v>
      </c>
      <c r="F159" s="4"/>
    </row>
    <row r="160" spans="1:7" ht="15" customHeight="1" x14ac:dyDescent="0.15">
      <c r="A160" s="10" t="s">
        <v>2059</v>
      </c>
      <c r="B160" s="10"/>
      <c r="C160" s="10" t="s">
        <v>2068</v>
      </c>
      <c r="D160" s="9"/>
      <c r="E160" s="9"/>
      <c r="F160" s="14"/>
      <c r="G160" s="1" t="s">
        <v>2248</v>
      </c>
    </row>
    <row r="161" spans="1:6" ht="15" customHeight="1" x14ac:dyDescent="0.15">
      <c r="A161" s="2" t="s">
        <v>2059</v>
      </c>
      <c r="B161" s="30" t="s">
        <v>1962</v>
      </c>
      <c r="C161" s="2" t="s">
        <v>1921</v>
      </c>
      <c r="D161" s="5" t="s">
        <v>111</v>
      </c>
      <c r="E161" s="5" t="s">
        <v>111</v>
      </c>
      <c r="F161" s="4"/>
    </row>
    <row r="162" spans="1:6" ht="15" customHeight="1" x14ac:dyDescent="0.15">
      <c r="A162" s="2" t="s">
        <v>2059</v>
      </c>
      <c r="B162" s="30" t="s">
        <v>1963</v>
      </c>
      <c r="C162" s="2" t="s">
        <v>1918</v>
      </c>
      <c r="D162" s="5" t="s">
        <v>110</v>
      </c>
      <c r="E162" s="5" t="s">
        <v>110</v>
      </c>
      <c r="F162" s="4"/>
    </row>
    <row r="163" spans="1:6" ht="15" customHeight="1" x14ac:dyDescent="0.15">
      <c r="A163" s="2" t="s">
        <v>2059</v>
      </c>
      <c r="B163" s="30" t="s">
        <v>1965</v>
      </c>
      <c r="C163" s="2" t="s">
        <v>1916</v>
      </c>
      <c r="D163" s="5" t="s">
        <v>110</v>
      </c>
      <c r="E163" s="5" t="s">
        <v>110</v>
      </c>
      <c r="F163" s="4"/>
    </row>
    <row r="164" spans="1:6" ht="15" customHeight="1" x14ac:dyDescent="0.15">
      <c r="A164" s="2" t="s">
        <v>2059</v>
      </c>
      <c r="B164" s="30" t="s">
        <v>1966</v>
      </c>
      <c r="C164" s="2" t="s">
        <v>1917</v>
      </c>
      <c r="D164" s="5" t="s">
        <v>111</v>
      </c>
      <c r="E164" s="5" t="s">
        <v>111</v>
      </c>
      <c r="F164" s="4"/>
    </row>
    <row r="165" spans="1:6" ht="15" customHeight="1" x14ac:dyDescent="0.15">
      <c r="A165" s="2" t="s">
        <v>2059</v>
      </c>
      <c r="B165" s="30" t="s">
        <v>1967</v>
      </c>
      <c r="C165" s="2" t="s">
        <v>1919</v>
      </c>
      <c r="D165" s="5" t="s">
        <v>111</v>
      </c>
      <c r="E165" s="5" t="s">
        <v>111</v>
      </c>
      <c r="F165" s="4"/>
    </row>
    <row r="166" spans="1:6" ht="15" customHeight="1" x14ac:dyDescent="0.15">
      <c r="A166" s="2" t="s">
        <v>2059</v>
      </c>
      <c r="B166" s="30" t="s">
        <v>1969</v>
      </c>
      <c r="C166" s="2" t="s">
        <v>1920</v>
      </c>
      <c r="D166" s="5" t="s">
        <v>111</v>
      </c>
      <c r="E166" s="5" t="s">
        <v>111</v>
      </c>
      <c r="F166" s="4"/>
    </row>
    <row r="167" spans="1:6" ht="15" customHeight="1" x14ac:dyDescent="0.15">
      <c r="A167" s="2" t="s">
        <v>2059</v>
      </c>
      <c r="B167" s="30" t="s">
        <v>1970</v>
      </c>
      <c r="C167" s="2" t="s">
        <v>1922</v>
      </c>
      <c r="D167" s="5" t="s">
        <v>111</v>
      </c>
      <c r="E167" s="5" t="s">
        <v>111</v>
      </c>
      <c r="F167" s="4"/>
    </row>
    <row r="168" spans="1:6" ht="15" customHeight="1" x14ac:dyDescent="0.15">
      <c r="A168" s="2" t="s">
        <v>2059</v>
      </c>
      <c r="B168" s="30" t="s">
        <v>1971</v>
      </c>
      <c r="C168" s="2" t="s">
        <v>1923</v>
      </c>
      <c r="D168" s="5" t="s">
        <v>111</v>
      </c>
      <c r="E168" s="5" t="s">
        <v>111</v>
      </c>
      <c r="F168" s="4"/>
    </row>
    <row r="169" spans="1:6" ht="15" customHeight="1" x14ac:dyDescent="0.15">
      <c r="A169" s="2" t="s">
        <v>2059</v>
      </c>
      <c r="B169" s="2" t="s">
        <v>1994</v>
      </c>
      <c r="C169" s="2" t="s">
        <v>2016</v>
      </c>
      <c r="D169" s="5" t="s">
        <v>105</v>
      </c>
      <c r="E169" s="5" t="s">
        <v>105</v>
      </c>
      <c r="F169" s="4"/>
    </row>
    <row r="170" spans="1:6" ht="15" customHeight="1" x14ac:dyDescent="0.15">
      <c r="A170" s="2" t="s">
        <v>2059</v>
      </c>
      <c r="B170" s="2" t="s">
        <v>2049</v>
      </c>
      <c r="C170" s="2" t="s">
        <v>2050</v>
      </c>
      <c r="D170" s="5" t="s">
        <v>105</v>
      </c>
      <c r="E170" s="5" t="s">
        <v>105</v>
      </c>
      <c r="F170" s="4"/>
    </row>
    <row r="171" spans="1:6" ht="15" customHeight="1" x14ac:dyDescent="0.15">
      <c r="A171" s="2" t="s">
        <v>2059</v>
      </c>
      <c r="B171" s="2" t="s">
        <v>2051</v>
      </c>
      <c r="C171" s="2" t="s">
        <v>2061</v>
      </c>
      <c r="D171" s="5" t="s">
        <v>105</v>
      </c>
      <c r="E171" s="5" t="s">
        <v>105</v>
      </c>
      <c r="F171" s="4"/>
    </row>
    <row r="172" spans="1:6" ht="15" customHeight="1" x14ac:dyDescent="0.15">
      <c r="A172" s="2" t="s">
        <v>2059</v>
      </c>
      <c r="B172" s="2" t="s">
        <v>2052</v>
      </c>
      <c r="C172" s="2" t="s">
        <v>2062</v>
      </c>
      <c r="D172" s="5" t="s">
        <v>105</v>
      </c>
      <c r="E172" s="5" t="s">
        <v>105</v>
      </c>
      <c r="F172" s="4"/>
    </row>
    <row r="173" spans="1:6" ht="15" customHeight="1" x14ac:dyDescent="0.15">
      <c r="A173" s="2" t="s">
        <v>2059</v>
      </c>
      <c r="B173" s="2" t="s">
        <v>2053</v>
      </c>
      <c r="C173" s="2" t="s">
        <v>2060</v>
      </c>
      <c r="D173" s="5" t="s">
        <v>105</v>
      </c>
      <c r="E173" s="5" t="s">
        <v>105</v>
      </c>
      <c r="F173" s="4"/>
    </row>
    <row r="174" spans="1:6" ht="15" customHeight="1" x14ac:dyDescent="0.15">
      <c r="A174" s="2" t="s">
        <v>2059</v>
      </c>
      <c r="B174" s="2" t="s">
        <v>2054</v>
      </c>
      <c r="C174" s="2" t="s">
        <v>2063</v>
      </c>
      <c r="D174" s="5" t="s">
        <v>105</v>
      </c>
      <c r="E174" s="5" t="s">
        <v>105</v>
      </c>
      <c r="F174" s="4"/>
    </row>
    <row r="175" spans="1:6" ht="15" customHeight="1" x14ac:dyDescent="0.15">
      <c r="A175" s="2" t="s">
        <v>2059</v>
      </c>
      <c r="B175" s="2" t="s">
        <v>2055</v>
      </c>
      <c r="C175" s="2" t="s">
        <v>2064</v>
      </c>
      <c r="D175" s="5" t="s">
        <v>105</v>
      </c>
      <c r="E175" s="5" t="s">
        <v>105</v>
      </c>
      <c r="F175" s="4"/>
    </row>
    <row r="176" spans="1:6" ht="15" customHeight="1" x14ac:dyDescent="0.15">
      <c r="A176" s="2" t="s">
        <v>2059</v>
      </c>
      <c r="B176" s="2" t="s">
        <v>2056</v>
      </c>
      <c r="C176" s="2" t="s">
        <v>2065</v>
      </c>
      <c r="D176" s="5" t="s">
        <v>105</v>
      </c>
      <c r="E176" s="5" t="s">
        <v>105</v>
      </c>
      <c r="F176" s="4"/>
    </row>
    <row r="177" spans="1:7" ht="15" customHeight="1" x14ac:dyDescent="0.15">
      <c r="A177" s="2" t="s">
        <v>2059</v>
      </c>
      <c r="B177" s="2" t="s">
        <v>2057</v>
      </c>
      <c r="C177" s="2" t="s">
        <v>2066</v>
      </c>
      <c r="D177" s="5" t="s">
        <v>105</v>
      </c>
      <c r="E177" s="5" t="s">
        <v>105</v>
      </c>
      <c r="F177" s="4"/>
    </row>
    <row r="178" spans="1:7" ht="15" customHeight="1" x14ac:dyDescent="0.15">
      <c r="A178" s="2" t="s">
        <v>2059</v>
      </c>
      <c r="B178" s="2" t="s">
        <v>2058</v>
      </c>
      <c r="C178" s="2" t="s">
        <v>2067</v>
      </c>
      <c r="D178" s="5" t="s">
        <v>105</v>
      </c>
      <c r="E178" s="5" t="s">
        <v>105</v>
      </c>
      <c r="F178" s="4"/>
    </row>
    <row r="179" spans="1:7" ht="15" customHeight="1" x14ac:dyDescent="0.15">
      <c r="A179" s="2" t="s">
        <v>2059</v>
      </c>
      <c r="B179" s="2" t="s">
        <v>1996</v>
      </c>
      <c r="C179" s="2" t="s">
        <v>2018</v>
      </c>
      <c r="D179" s="5" t="s">
        <v>105</v>
      </c>
      <c r="E179" s="5" t="s">
        <v>105</v>
      </c>
      <c r="F179" s="4"/>
    </row>
    <row r="180" spans="1:7" ht="15" customHeight="1" x14ac:dyDescent="0.15">
      <c r="A180" s="2" t="s">
        <v>2059</v>
      </c>
      <c r="B180" s="2" t="s">
        <v>1936</v>
      </c>
      <c r="C180" s="2" t="s">
        <v>1955</v>
      </c>
      <c r="D180" s="5" t="s">
        <v>105</v>
      </c>
      <c r="E180" s="5" t="s">
        <v>105</v>
      </c>
      <c r="F180" s="4"/>
    </row>
    <row r="181" spans="1:7" ht="15" customHeight="1" x14ac:dyDescent="0.15">
      <c r="A181" s="2" t="s">
        <v>2059</v>
      </c>
      <c r="B181" s="2" t="s">
        <v>68</v>
      </c>
      <c r="C181" s="2" t="s">
        <v>1959</v>
      </c>
      <c r="D181" s="5" t="s">
        <v>105</v>
      </c>
      <c r="E181" s="5" t="s">
        <v>105</v>
      </c>
      <c r="F181" s="4"/>
    </row>
    <row r="182" spans="1:7" ht="15" customHeight="1" x14ac:dyDescent="0.15">
      <c r="A182" s="10" t="s">
        <v>2075</v>
      </c>
      <c r="B182" s="10"/>
      <c r="C182" s="10" t="s">
        <v>2079</v>
      </c>
      <c r="D182" s="9"/>
      <c r="E182" s="9"/>
      <c r="F182" s="14"/>
      <c r="G182" s="1" t="s">
        <v>2248</v>
      </c>
    </row>
    <row r="183" spans="1:7" ht="15" customHeight="1" x14ac:dyDescent="0.15">
      <c r="A183" s="2" t="s">
        <v>2075</v>
      </c>
      <c r="B183" s="30" t="s">
        <v>1962</v>
      </c>
      <c r="C183" s="2" t="s">
        <v>1921</v>
      </c>
      <c r="D183" s="5" t="s">
        <v>111</v>
      </c>
      <c r="E183" s="5" t="s">
        <v>111</v>
      </c>
      <c r="F183" s="4"/>
    </row>
    <row r="184" spans="1:7" ht="15" customHeight="1" x14ac:dyDescent="0.15">
      <c r="A184" s="2" t="s">
        <v>2075</v>
      </c>
      <c r="B184" s="30" t="s">
        <v>1963</v>
      </c>
      <c r="C184" s="2" t="s">
        <v>1918</v>
      </c>
      <c r="D184" s="5" t="s">
        <v>110</v>
      </c>
      <c r="E184" s="5" t="s">
        <v>110</v>
      </c>
      <c r="F184" s="4"/>
    </row>
    <row r="185" spans="1:7" ht="15" customHeight="1" x14ac:dyDescent="0.15">
      <c r="A185" s="2" t="s">
        <v>2075</v>
      </c>
      <c r="B185" s="30" t="s">
        <v>1965</v>
      </c>
      <c r="C185" s="2" t="s">
        <v>1916</v>
      </c>
      <c r="D185" s="5" t="s">
        <v>110</v>
      </c>
      <c r="E185" s="5" t="s">
        <v>110</v>
      </c>
      <c r="F185" s="4"/>
    </row>
    <row r="186" spans="1:7" ht="15" customHeight="1" x14ac:dyDescent="0.15">
      <c r="A186" s="2" t="s">
        <v>2075</v>
      </c>
      <c r="B186" s="30" t="s">
        <v>1966</v>
      </c>
      <c r="C186" s="2" t="s">
        <v>1917</v>
      </c>
      <c r="D186" s="5" t="s">
        <v>111</v>
      </c>
      <c r="E186" s="5" t="s">
        <v>111</v>
      </c>
      <c r="F186" s="4"/>
    </row>
    <row r="187" spans="1:7" ht="15" customHeight="1" x14ac:dyDescent="0.15">
      <c r="A187" s="2" t="s">
        <v>2075</v>
      </c>
      <c r="B187" s="30" t="s">
        <v>1967</v>
      </c>
      <c r="C187" s="2" t="s">
        <v>1919</v>
      </c>
      <c r="D187" s="5" t="s">
        <v>111</v>
      </c>
      <c r="E187" s="5" t="s">
        <v>111</v>
      </c>
      <c r="F187" s="4"/>
    </row>
    <row r="188" spans="1:7" ht="15" customHeight="1" x14ac:dyDescent="0.15">
      <c r="A188" s="2" t="s">
        <v>2075</v>
      </c>
      <c r="B188" s="30" t="s">
        <v>1969</v>
      </c>
      <c r="C188" s="2" t="s">
        <v>1920</v>
      </c>
      <c r="D188" s="5" t="s">
        <v>111</v>
      </c>
      <c r="E188" s="5" t="s">
        <v>111</v>
      </c>
      <c r="F188" s="4"/>
    </row>
    <row r="189" spans="1:7" ht="15" customHeight="1" x14ac:dyDescent="0.15">
      <c r="A189" s="2" t="s">
        <v>2075</v>
      </c>
      <c r="B189" s="30" t="s">
        <v>1970</v>
      </c>
      <c r="C189" s="2" t="s">
        <v>1922</v>
      </c>
      <c r="D189" s="5" t="s">
        <v>111</v>
      </c>
      <c r="E189" s="5" t="s">
        <v>111</v>
      </c>
      <c r="F189" s="4"/>
    </row>
    <row r="190" spans="1:7" ht="15" customHeight="1" x14ac:dyDescent="0.15">
      <c r="A190" s="2" t="s">
        <v>2075</v>
      </c>
      <c r="B190" s="30" t="s">
        <v>1971</v>
      </c>
      <c r="C190" s="2" t="s">
        <v>1923</v>
      </c>
      <c r="D190" s="5" t="s">
        <v>111</v>
      </c>
      <c r="E190" s="5" t="s">
        <v>111</v>
      </c>
      <c r="F190" s="4"/>
    </row>
    <row r="191" spans="1:7" ht="15" customHeight="1" x14ac:dyDescent="0.15">
      <c r="A191" s="2" t="s">
        <v>2075</v>
      </c>
      <c r="B191" s="2" t="s">
        <v>1927</v>
      </c>
      <c r="C191" s="2" t="s">
        <v>2076</v>
      </c>
      <c r="D191" s="5" t="s">
        <v>105</v>
      </c>
      <c r="E191" s="5" t="s">
        <v>105</v>
      </c>
      <c r="F191" s="4"/>
    </row>
    <row r="192" spans="1:7" ht="15" customHeight="1" x14ac:dyDescent="0.15">
      <c r="A192" s="2" t="s">
        <v>2075</v>
      </c>
      <c r="B192" s="2" t="s">
        <v>2074</v>
      </c>
      <c r="C192" s="2" t="s">
        <v>2077</v>
      </c>
      <c r="D192" s="5" t="s">
        <v>105</v>
      </c>
      <c r="E192" s="5" t="s">
        <v>105</v>
      </c>
      <c r="F192" s="4"/>
    </row>
    <row r="193" spans="1:7" ht="15" customHeight="1" x14ac:dyDescent="0.15">
      <c r="A193" s="2" t="s">
        <v>2075</v>
      </c>
      <c r="B193" s="2" t="s">
        <v>1996</v>
      </c>
      <c r="C193" s="2" t="s">
        <v>2018</v>
      </c>
      <c r="D193" s="5" t="s">
        <v>105</v>
      </c>
      <c r="E193" s="5" t="s">
        <v>105</v>
      </c>
      <c r="F193" s="4"/>
    </row>
    <row r="194" spans="1:7" ht="15" customHeight="1" x14ac:dyDescent="0.15">
      <c r="A194" s="2" t="s">
        <v>2075</v>
      </c>
      <c r="B194" s="2" t="s">
        <v>43</v>
      </c>
      <c r="C194" s="2" t="s">
        <v>2078</v>
      </c>
      <c r="D194" s="5" t="s">
        <v>105</v>
      </c>
      <c r="E194" s="5" t="s">
        <v>105</v>
      </c>
      <c r="F194" s="4"/>
    </row>
    <row r="195" spans="1:7" ht="15" customHeight="1" x14ac:dyDescent="0.15">
      <c r="A195" s="2" t="s">
        <v>2075</v>
      </c>
      <c r="B195" s="2" t="s">
        <v>2054</v>
      </c>
      <c r="C195" s="2" t="s">
        <v>2063</v>
      </c>
      <c r="D195" s="5" t="s">
        <v>105</v>
      </c>
      <c r="E195" s="5" t="s">
        <v>105</v>
      </c>
      <c r="F195" s="4"/>
    </row>
    <row r="196" spans="1:7" ht="15" customHeight="1" x14ac:dyDescent="0.15">
      <c r="A196" s="2" t="s">
        <v>2075</v>
      </c>
      <c r="B196" s="2" t="s">
        <v>1936</v>
      </c>
      <c r="C196" s="2" t="s">
        <v>1955</v>
      </c>
      <c r="D196" s="5" t="s">
        <v>105</v>
      </c>
      <c r="E196" s="5" t="s">
        <v>105</v>
      </c>
      <c r="F196" s="4"/>
    </row>
    <row r="197" spans="1:7" ht="15" customHeight="1" x14ac:dyDescent="0.15">
      <c r="A197" s="2" t="s">
        <v>2075</v>
      </c>
      <c r="B197" s="2" t="s">
        <v>68</v>
      </c>
      <c r="C197" s="2" t="s">
        <v>1959</v>
      </c>
      <c r="D197" s="5" t="s">
        <v>105</v>
      </c>
      <c r="E197" s="5" t="s">
        <v>105</v>
      </c>
      <c r="F197" s="4"/>
    </row>
    <row r="198" spans="1:7" ht="15" customHeight="1" x14ac:dyDescent="0.15">
      <c r="A198" s="10" t="s">
        <v>2080</v>
      </c>
      <c r="B198" s="10"/>
      <c r="C198" s="10" t="s">
        <v>2081</v>
      </c>
      <c r="D198" s="9"/>
      <c r="E198" s="9"/>
      <c r="F198" s="14"/>
      <c r="G198" s="1" t="s">
        <v>2248</v>
      </c>
    </row>
    <row r="199" spans="1:7" ht="15" customHeight="1" x14ac:dyDescent="0.15">
      <c r="A199" s="2" t="s">
        <v>2080</v>
      </c>
      <c r="B199" s="30" t="s">
        <v>1962</v>
      </c>
      <c r="C199" s="2" t="s">
        <v>1921</v>
      </c>
      <c r="D199" s="5" t="s">
        <v>111</v>
      </c>
      <c r="E199" s="5" t="s">
        <v>111</v>
      </c>
      <c r="F199" s="4"/>
    </row>
    <row r="200" spans="1:7" ht="15" customHeight="1" x14ac:dyDescent="0.15">
      <c r="A200" s="2" t="s">
        <v>2080</v>
      </c>
      <c r="B200" s="30" t="s">
        <v>1963</v>
      </c>
      <c r="C200" s="2" t="s">
        <v>1918</v>
      </c>
      <c r="D200" s="5" t="s">
        <v>110</v>
      </c>
      <c r="E200" s="5" t="s">
        <v>110</v>
      </c>
      <c r="F200" s="4"/>
    </row>
    <row r="201" spans="1:7" ht="15" customHeight="1" x14ac:dyDescent="0.15">
      <c r="A201" s="2" t="s">
        <v>2080</v>
      </c>
      <c r="B201" s="30" t="s">
        <v>1965</v>
      </c>
      <c r="C201" s="2" t="s">
        <v>1916</v>
      </c>
      <c r="D201" s="5" t="s">
        <v>110</v>
      </c>
      <c r="E201" s="5" t="s">
        <v>110</v>
      </c>
      <c r="F201" s="4"/>
    </row>
    <row r="202" spans="1:7" ht="15" customHeight="1" x14ac:dyDescent="0.15">
      <c r="A202" s="2" t="s">
        <v>2080</v>
      </c>
      <c r="B202" s="30" t="s">
        <v>1966</v>
      </c>
      <c r="C202" s="2" t="s">
        <v>1917</v>
      </c>
      <c r="D202" s="5" t="s">
        <v>111</v>
      </c>
      <c r="E202" s="5" t="s">
        <v>111</v>
      </c>
      <c r="F202" s="4"/>
    </row>
    <row r="203" spans="1:7" ht="15" customHeight="1" x14ac:dyDescent="0.15">
      <c r="A203" s="2" t="s">
        <v>2080</v>
      </c>
      <c r="B203" s="30" t="s">
        <v>1967</v>
      </c>
      <c r="C203" s="2" t="s">
        <v>1919</v>
      </c>
      <c r="D203" s="5" t="s">
        <v>111</v>
      </c>
      <c r="E203" s="5" t="s">
        <v>111</v>
      </c>
      <c r="F203" s="4"/>
    </row>
    <row r="204" spans="1:7" ht="15" customHeight="1" x14ac:dyDescent="0.15">
      <c r="A204" s="2" t="s">
        <v>2080</v>
      </c>
      <c r="B204" s="30" t="s">
        <v>1969</v>
      </c>
      <c r="C204" s="2" t="s">
        <v>1920</v>
      </c>
      <c r="D204" s="5" t="s">
        <v>111</v>
      </c>
      <c r="E204" s="5" t="s">
        <v>111</v>
      </c>
      <c r="F204" s="4"/>
    </row>
    <row r="205" spans="1:7" ht="15" customHeight="1" x14ac:dyDescent="0.15">
      <c r="A205" s="2" t="s">
        <v>2080</v>
      </c>
      <c r="B205" s="30" t="s">
        <v>1970</v>
      </c>
      <c r="C205" s="2" t="s">
        <v>1922</v>
      </c>
      <c r="D205" s="5" t="s">
        <v>111</v>
      </c>
      <c r="E205" s="5" t="s">
        <v>111</v>
      </c>
      <c r="F205" s="4"/>
    </row>
    <row r="206" spans="1:7" ht="15" customHeight="1" x14ac:dyDescent="0.15">
      <c r="A206" s="2" t="s">
        <v>2080</v>
      </c>
      <c r="B206" s="30" t="s">
        <v>1971</v>
      </c>
      <c r="C206" s="2" t="s">
        <v>1923</v>
      </c>
      <c r="D206" s="5" t="s">
        <v>111</v>
      </c>
      <c r="E206" s="5" t="s">
        <v>111</v>
      </c>
      <c r="F206" s="4"/>
    </row>
    <row r="207" spans="1:7" ht="15" customHeight="1" x14ac:dyDescent="0.15">
      <c r="A207" s="2" t="s">
        <v>2080</v>
      </c>
      <c r="B207" s="2" t="s">
        <v>2055</v>
      </c>
      <c r="C207" s="2" t="s">
        <v>2064</v>
      </c>
      <c r="D207" s="5" t="s">
        <v>105</v>
      </c>
      <c r="E207" s="5" t="s">
        <v>105</v>
      </c>
      <c r="F207" s="4"/>
    </row>
    <row r="208" spans="1:7" ht="15" customHeight="1" x14ac:dyDescent="0.15">
      <c r="A208" s="2" t="s">
        <v>2080</v>
      </c>
      <c r="B208" s="2" t="s">
        <v>2056</v>
      </c>
      <c r="C208" s="2" t="s">
        <v>2065</v>
      </c>
      <c r="D208" s="5" t="s">
        <v>105</v>
      </c>
      <c r="E208" s="5" t="s">
        <v>105</v>
      </c>
      <c r="F208" s="4"/>
    </row>
    <row r="209" spans="1:7" ht="15" customHeight="1" x14ac:dyDescent="0.15">
      <c r="A209" s="2" t="s">
        <v>2080</v>
      </c>
      <c r="B209" s="2" t="s">
        <v>2057</v>
      </c>
      <c r="C209" s="2" t="s">
        <v>2066</v>
      </c>
      <c r="D209" s="5" t="s">
        <v>105</v>
      </c>
      <c r="E209" s="5" t="s">
        <v>105</v>
      </c>
      <c r="F209" s="4"/>
    </row>
    <row r="210" spans="1:7" ht="15" customHeight="1" x14ac:dyDescent="0.15">
      <c r="A210" s="2" t="s">
        <v>2080</v>
      </c>
      <c r="B210" s="2" t="s">
        <v>2058</v>
      </c>
      <c r="C210" s="2" t="s">
        <v>2067</v>
      </c>
      <c r="D210" s="5" t="s">
        <v>105</v>
      </c>
      <c r="E210" s="5" t="s">
        <v>105</v>
      </c>
      <c r="F210" s="4"/>
    </row>
    <row r="211" spans="1:7" ht="15" customHeight="1" x14ac:dyDescent="0.15">
      <c r="A211" s="2" t="s">
        <v>2080</v>
      </c>
      <c r="B211" s="2" t="s">
        <v>1994</v>
      </c>
      <c r="C211" s="2" t="s">
        <v>2016</v>
      </c>
      <c r="D211" s="5" t="s">
        <v>105</v>
      </c>
      <c r="E211" s="5" t="s">
        <v>105</v>
      </c>
      <c r="F211" s="4"/>
    </row>
    <row r="212" spans="1:7" ht="15" customHeight="1" x14ac:dyDescent="0.15">
      <c r="A212" s="2" t="s">
        <v>2080</v>
      </c>
      <c r="B212" s="2" t="s">
        <v>2082</v>
      </c>
      <c r="C212" s="2" t="s">
        <v>2084</v>
      </c>
      <c r="D212" s="5" t="s">
        <v>105</v>
      </c>
      <c r="E212" s="5" t="s">
        <v>105</v>
      </c>
      <c r="F212" s="4"/>
    </row>
    <row r="213" spans="1:7" ht="15" customHeight="1" x14ac:dyDescent="0.15">
      <c r="A213" s="2" t="s">
        <v>2080</v>
      </c>
      <c r="B213" s="2" t="s">
        <v>2083</v>
      </c>
      <c r="C213" s="2" t="s">
        <v>2085</v>
      </c>
      <c r="D213" s="5" t="s">
        <v>105</v>
      </c>
      <c r="E213" s="5" t="s">
        <v>105</v>
      </c>
      <c r="F213" s="4"/>
    </row>
    <row r="214" spans="1:7" ht="15" customHeight="1" x14ac:dyDescent="0.15">
      <c r="A214" s="2" t="s">
        <v>2080</v>
      </c>
      <c r="B214" s="2" t="s">
        <v>1996</v>
      </c>
      <c r="C214" s="2" t="s">
        <v>2018</v>
      </c>
      <c r="D214" s="5" t="s">
        <v>105</v>
      </c>
      <c r="E214" s="5" t="s">
        <v>105</v>
      </c>
      <c r="F214" s="4"/>
    </row>
    <row r="215" spans="1:7" ht="15" customHeight="1" x14ac:dyDescent="0.15">
      <c r="A215" s="2" t="s">
        <v>2080</v>
      </c>
      <c r="B215" s="2" t="s">
        <v>1936</v>
      </c>
      <c r="C215" s="2" t="s">
        <v>1955</v>
      </c>
      <c r="D215" s="5" t="s">
        <v>105</v>
      </c>
      <c r="E215" s="5" t="s">
        <v>105</v>
      </c>
      <c r="F215" s="4"/>
    </row>
    <row r="216" spans="1:7" ht="15" customHeight="1" x14ac:dyDescent="0.15">
      <c r="A216" s="2" t="s">
        <v>2080</v>
      </c>
      <c r="B216" s="2" t="s">
        <v>68</v>
      </c>
      <c r="C216" s="2" t="s">
        <v>1959</v>
      </c>
      <c r="D216" s="5" t="s">
        <v>105</v>
      </c>
      <c r="E216" s="5" t="s">
        <v>105</v>
      </c>
      <c r="F216" s="4"/>
    </row>
    <row r="217" spans="1:7" ht="15" customHeight="1" x14ac:dyDescent="0.15">
      <c r="A217" s="10" t="s">
        <v>2093</v>
      </c>
      <c r="B217" s="10"/>
      <c r="C217" s="10" t="s">
        <v>2094</v>
      </c>
      <c r="D217" s="9"/>
      <c r="E217" s="9"/>
      <c r="F217" s="14"/>
      <c r="G217" s="1" t="s">
        <v>2248</v>
      </c>
    </row>
    <row r="218" spans="1:7" ht="15" customHeight="1" x14ac:dyDescent="0.15">
      <c r="A218" s="2" t="s">
        <v>2093</v>
      </c>
      <c r="B218" s="30" t="s">
        <v>1962</v>
      </c>
      <c r="C218" s="2" t="s">
        <v>1921</v>
      </c>
      <c r="D218" s="5" t="s">
        <v>111</v>
      </c>
      <c r="E218" s="5" t="s">
        <v>111</v>
      </c>
      <c r="F218" s="4"/>
    </row>
    <row r="219" spans="1:7" ht="15" customHeight="1" x14ac:dyDescent="0.15">
      <c r="A219" s="2" t="s">
        <v>2093</v>
      </c>
      <c r="B219" s="30" t="s">
        <v>1963</v>
      </c>
      <c r="C219" s="2" t="s">
        <v>1918</v>
      </c>
      <c r="D219" s="5" t="s">
        <v>110</v>
      </c>
      <c r="E219" s="5" t="s">
        <v>110</v>
      </c>
      <c r="F219" s="4"/>
    </row>
    <row r="220" spans="1:7" ht="15" customHeight="1" x14ac:dyDescent="0.15">
      <c r="A220" s="2" t="s">
        <v>2093</v>
      </c>
      <c r="B220" s="30" t="s">
        <v>1965</v>
      </c>
      <c r="C220" s="2" t="s">
        <v>1916</v>
      </c>
      <c r="D220" s="5" t="s">
        <v>110</v>
      </c>
      <c r="E220" s="5" t="s">
        <v>110</v>
      </c>
      <c r="F220" s="4"/>
    </row>
    <row r="221" spans="1:7" ht="15" customHeight="1" x14ac:dyDescent="0.15">
      <c r="A221" s="2" t="s">
        <v>2093</v>
      </c>
      <c r="B221" s="30" t="s">
        <v>1966</v>
      </c>
      <c r="C221" s="2" t="s">
        <v>1917</v>
      </c>
      <c r="D221" s="5" t="s">
        <v>111</v>
      </c>
      <c r="E221" s="5" t="s">
        <v>111</v>
      </c>
      <c r="F221" s="4"/>
    </row>
    <row r="222" spans="1:7" ht="15" customHeight="1" x14ac:dyDescent="0.15">
      <c r="A222" s="2" t="s">
        <v>2093</v>
      </c>
      <c r="B222" s="30" t="s">
        <v>1967</v>
      </c>
      <c r="C222" s="2" t="s">
        <v>1919</v>
      </c>
      <c r="D222" s="5" t="s">
        <v>111</v>
      </c>
      <c r="E222" s="5" t="s">
        <v>111</v>
      </c>
      <c r="F222" s="4"/>
    </row>
    <row r="223" spans="1:7" ht="15" customHeight="1" x14ac:dyDescent="0.15">
      <c r="A223" s="2" t="s">
        <v>2093</v>
      </c>
      <c r="B223" s="30" t="s">
        <v>1969</v>
      </c>
      <c r="C223" s="2" t="s">
        <v>1920</v>
      </c>
      <c r="D223" s="5" t="s">
        <v>111</v>
      </c>
      <c r="E223" s="5" t="s">
        <v>111</v>
      </c>
      <c r="F223" s="4"/>
    </row>
    <row r="224" spans="1:7" ht="15" customHeight="1" x14ac:dyDescent="0.15">
      <c r="A224" s="2" t="s">
        <v>2093</v>
      </c>
      <c r="B224" s="30" t="s">
        <v>1970</v>
      </c>
      <c r="C224" s="2" t="s">
        <v>1922</v>
      </c>
      <c r="D224" s="5" t="s">
        <v>111</v>
      </c>
      <c r="E224" s="5" t="s">
        <v>111</v>
      </c>
      <c r="F224" s="4"/>
    </row>
    <row r="225" spans="1:7" ht="15" customHeight="1" x14ac:dyDescent="0.15">
      <c r="A225" s="2" t="s">
        <v>2093</v>
      </c>
      <c r="B225" s="30" t="s">
        <v>1971</v>
      </c>
      <c r="C225" s="2" t="s">
        <v>1923</v>
      </c>
      <c r="D225" s="5" t="s">
        <v>111</v>
      </c>
      <c r="E225" s="5" t="s">
        <v>111</v>
      </c>
      <c r="F225" s="4"/>
    </row>
    <row r="226" spans="1:7" ht="15" customHeight="1" x14ac:dyDescent="0.15">
      <c r="A226" s="2" t="s">
        <v>2093</v>
      </c>
      <c r="B226" s="2" t="s">
        <v>1992</v>
      </c>
      <c r="C226" s="2" t="s">
        <v>2014</v>
      </c>
      <c r="D226" s="5" t="s">
        <v>105</v>
      </c>
      <c r="E226" s="5" t="s">
        <v>105</v>
      </c>
      <c r="F226" s="4"/>
    </row>
    <row r="227" spans="1:7" ht="15" customHeight="1" x14ac:dyDescent="0.15">
      <c r="A227" s="2" t="s">
        <v>2093</v>
      </c>
      <c r="B227" s="2" t="s">
        <v>2086</v>
      </c>
      <c r="C227" s="2" t="s">
        <v>2089</v>
      </c>
      <c r="D227" s="5" t="s">
        <v>105</v>
      </c>
      <c r="E227" s="5" t="s">
        <v>105</v>
      </c>
      <c r="F227" s="4"/>
    </row>
    <row r="228" spans="1:7" ht="15" customHeight="1" x14ac:dyDescent="0.15">
      <c r="A228" s="2" t="s">
        <v>2093</v>
      </c>
      <c r="B228" s="2" t="s">
        <v>2087</v>
      </c>
      <c r="C228" s="2" t="s">
        <v>2092</v>
      </c>
      <c r="D228" s="5" t="s">
        <v>105</v>
      </c>
      <c r="E228" s="5" t="s">
        <v>105</v>
      </c>
      <c r="F228" s="4"/>
    </row>
    <row r="229" spans="1:7" ht="15" customHeight="1" x14ac:dyDescent="0.15">
      <c r="A229" s="2" t="s">
        <v>2093</v>
      </c>
      <c r="B229" s="2" t="s">
        <v>2088</v>
      </c>
      <c r="C229" s="2" t="s">
        <v>2090</v>
      </c>
      <c r="D229" s="5" t="s">
        <v>105</v>
      </c>
      <c r="E229" s="5" t="s">
        <v>105</v>
      </c>
      <c r="F229" s="4"/>
    </row>
    <row r="230" spans="1:7" ht="15" customHeight="1" x14ac:dyDescent="0.15">
      <c r="A230" s="2" t="s">
        <v>2093</v>
      </c>
      <c r="B230" s="2" t="s">
        <v>1927</v>
      </c>
      <c r="C230" s="2" t="s">
        <v>2076</v>
      </c>
      <c r="D230" s="5" t="s">
        <v>105</v>
      </c>
      <c r="E230" s="5" t="s">
        <v>105</v>
      </c>
      <c r="F230" s="4"/>
    </row>
    <row r="231" spans="1:7" ht="15" customHeight="1" x14ac:dyDescent="0.15">
      <c r="A231" s="2" t="s">
        <v>2093</v>
      </c>
      <c r="B231" s="2" t="s">
        <v>2074</v>
      </c>
      <c r="C231" s="2" t="s">
        <v>2091</v>
      </c>
      <c r="D231" s="5" t="s">
        <v>105</v>
      </c>
      <c r="E231" s="5" t="s">
        <v>105</v>
      </c>
      <c r="F231" s="4"/>
    </row>
    <row r="232" spans="1:7" ht="15" customHeight="1" x14ac:dyDescent="0.15">
      <c r="A232" s="2" t="s">
        <v>2093</v>
      </c>
      <c r="B232" s="2" t="s">
        <v>1977</v>
      </c>
      <c r="C232" s="2" t="s">
        <v>2001</v>
      </c>
      <c r="D232" s="5" t="s">
        <v>105</v>
      </c>
      <c r="E232" s="5" t="s">
        <v>105</v>
      </c>
      <c r="F232" s="4"/>
    </row>
    <row r="233" spans="1:7" ht="15" customHeight="1" x14ac:dyDescent="0.15">
      <c r="A233" s="2" t="s">
        <v>2093</v>
      </c>
      <c r="B233" s="2" t="s">
        <v>2054</v>
      </c>
      <c r="C233" s="2" t="s">
        <v>2063</v>
      </c>
      <c r="D233" s="5" t="s">
        <v>105</v>
      </c>
      <c r="E233" s="5" t="s">
        <v>105</v>
      </c>
      <c r="F233" s="4"/>
    </row>
    <row r="234" spans="1:7" ht="15" customHeight="1" x14ac:dyDescent="0.15">
      <c r="A234" s="2" t="s">
        <v>2093</v>
      </c>
      <c r="B234" s="2" t="s">
        <v>1936</v>
      </c>
      <c r="C234" s="2" t="s">
        <v>1955</v>
      </c>
      <c r="D234" s="5" t="s">
        <v>105</v>
      </c>
      <c r="E234" s="5" t="s">
        <v>105</v>
      </c>
      <c r="F234" s="4"/>
    </row>
    <row r="235" spans="1:7" ht="15" customHeight="1" x14ac:dyDescent="0.15">
      <c r="A235" s="2" t="s">
        <v>2093</v>
      </c>
      <c r="B235" s="2" t="s">
        <v>68</v>
      </c>
      <c r="C235" s="2" t="s">
        <v>1959</v>
      </c>
      <c r="D235" s="5" t="s">
        <v>105</v>
      </c>
      <c r="E235" s="5" t="s">
        <v>105</v>
      </c>
      <c r="F235" s="4"/>
    </row>
    <row r="236" spans="1:7" ht="15" customHeight="1" x14ac:dyDescent="0.15">
      <c r="A236" s="10" t="s">
        <v>2115</v>
      </c>
      <c r="B236" s="10"/>
      <c r="C236" s="10" t="s">
        <v>2103</v>
      </c>
      <c r="D236" s="9"/>
      <c r="E236" s="9"/>
      <c r="F236" s="14"/>
      <c r="G236" s="1" t="s">
        <v>2248</v>
      </c>
    </row>
    <row r="237" spans="1:7" ht="15" customHeight="1" x14ac:dyDescent="0.15">
      <c r="A237" s="2" t="s">
        <v>2114</v>
      </c>
      <c r="B237" s="30" t="s">
        <v>1962</v>
      </c>
      <c r="C237" s="2" t="s">
        <v>1921</v>
      </c>
      <c r="D237" s="5" t="s">
        <v>111</v>
      </c>
      <c r="E237" s="5" t="s">
        <v>111</v>
      </c>
      <c r="F237" s="4"/>
    </row>
    <row r="238" spans="1:7" ht="15" customHeight="1" x14ac:dyDescent="0.15">
      <c r="A238" s="2" t="s">
        <v>2114</v>
      </c>
      <c r="B238" s="30" t="s">
        <v>1963</v>
      </c>
      <c r="C238" s="2" t="s">
        <v>1918</v>
      </c>
      <c r="D238" s="5" t="s">
        <v>110</v>
      </c>
      <c r="E238" s="5" t="s">
        <v>110</v>
      </c>
      <c r="F238" s="4"/>
    </row>
    <row r="239" spans="1:7" ht="15" customHeight="1" x14ac:dyDescent="0.15">
      <c r="A239" s="2" t="s">
        <v>2114</v>
      </c>
      <c r="B239" s="30" t="s">
        <v>1965</v>
      </c>
      <c r="C239" s="2" t="s">
        <v>1916</v>
      </c>
      <c r="D239" s="5" t="s">
        <v>110</v>
      </c>
      <c r="E239" s="5" t="s">
        <v>110</v>
      </c>
      <c r="F239" s="4"/>
    </row>
    <row r="240" spans="1:7" ht="15" customHeight="1" x14ac:dyDescent="0.15">
      <c r="A240" s="2" t="s">
        <v>2114</v>
      </c>
      <c r="B240" s="30" t="s">
        <v>1966</v>
      </c>
      <c r="C240" s="2" t="s">
        <v>1917</v>
      </c>
      <c r="D240" s="5" t="s">
        <v>111</v>
      </c>
      <c r="E240" s="5" t="s">
        <v>111</v>
      </c>
      <c r="F240" s="4"/>
    </row>
    <row r="241" spans="1:6" ht="15" customHeight="1" x14ac:dyDescent="0.15">
      <c r="A241" s="2" t="s">
        <v>2114</v>
      </c>
      <c r="B241" s="30" t="s">
        <v>1967</v>
      </c>
      <c r="C241" s="2" t="s">
        <v>1919</v>
      </c>
      <c r="D241" s="5" t="s">
        <v>111</v>
      </c>
      <c r="E241" s="5" t="s">
        <v>111</v>
      </c>
      <c r="F241" s="4"/>
    </row>
    <row r="242" spans="1:6" ht="15" customHeight="1" x14ac:dyDescent="0.15">
      <c r="A242" s="2" t="s">
        <v>2114</v>
      </c>
      <c r="B242" s="30" t="s">
        <v>1969</v>
      </c>
      <c r="C242" s="2" t="s">
        <v>1920</v>
      </c>
      <c r="D242" s="5" t="s">
        <v>111</v>
      </c>
      <c r="E242" s="5" t="s">
        <v>111</v>
      </c>
      <c r="F242" s="4"/>
    </row>
    <row r="243" spans="1:6" ht="15" customHeight="1" x14ac:dyDescent="0.15">
      <c r="A243" s="2" t="s">
        <v>2114</v>
      </c>
      <c r="B243" s="30" t="s">
        <v>1970</v>
      </c>
      <c r="C243" s="2" t="s">
        <v>1922</v>
      </c>
      <c r="D243" s="5" t="s">
        <v>111</v>
      </c>
      <c r="E243" s="5" t="s">
        <v>111</v>
      </c>
      <c r="F243" s="4"/>
    </row>
    <row r="244" spans="1:6" ht="15" customHeight="1" x14ac:dyDescent="0.15">
      <c r="A244" s="2" t="s">
        <v>2114</v>
      </c>
      <c r="B244" s="30" t="s">
        <v>1971</v>
      </c>
      <c r="C244" s="2" t="s">
        <v>1923</v>
      </c>
      <c r="D244" s="5" t="s">
        <v>111</v>
      </c>
      <c r="E244" s="5" t="s">
        <v>111</v>
      </c>
      <c r="F244" s="4"/>
    </row>
    <row r="245" spans="1:6" ht="15" customHeight="1" x14ac:dyDescent="0.15">
      <c r="A245" s="2" t="s">
        <v>2114</v>
      </c>
      <c r="B245" s="2" t="s">
        <v>1995</v>
      </c>
      <c r="C245" s="2" t="s">
        <v>2017</v>
      </c>
      <c r="D245" s="5" t="s">
        <v>105</v>
      </c>
      <c r="E245" s="5" t="s">
        <v>105</v>
      </c>
      <c r="F245" s="4"/>
    </row>
    <row r="246" spans="1:6" ht="15" customHeight="1" x14ac:dyDescent="0.15">
      <c r="A246" s="2" t="s">
        <v>2114</v>
      </c>
      <c r="B246" s="2" t="s">
        <v>2095</v>
      </c>
      <c r="C246" s="2" t="s">
        <v>2104</v>
      </c>
      <c r="D246" s="5" t="s">
        <v>105</v>
      </c>
      <c r="E246" s="5" t="s">
        <v>105</v>
      </c>
      <c r="F246" s="4"/>
    </row>
    <row r="247" spans="1:6" ht="15" customHeight="1" x14ac:dyDescent="0.15">
      <c r="A247" s="2" t="s">
        <v>2114</v>
      </c>
      <c r="B247" s="2" t="s">
        <v>1973</v>
      </c>
      <c r="C247" s="2" t="s">
        <v>2105</v>
      </c>
      <c r="D247" s="5" t="s">
        <v>105</v>
      </c>
      <c r="E247" s="5" t="s">
        <v>105</v>
      </c>
      <c r="F247" s="4"/>
    </row>
    <row r="248" spans="1:6" ht="15" customHeight="1" x14ac:dyDescent="0.15">
      <c r="A248" s="2" t="s">
        <v>2114</v>
      </c>
      <c r="B248" s="2" t="s">
        <v>2096</v>
      </c>
      <c r="C248" s="2" t="s">
        <v>2106</v>
      </c>
      <c r="D248" s="5" t="s">
        <v>105</v>
      </c>
      <c r="E248" s="5" t="s">
        <v>105</v>
      </c>
      <c r="F248" s="4"/>
    </row>
    <row r="249" spans="1:6" ht="15" customHeight="1" x14ac:dyDescent="0.15">
      <c r="A249" s="2" t="s">
        <v>2114</v>
      </c>
      <c r="B249" s="2" t="s">
        <v>1978</v>
      </c>
      <c r="C249" s="2" t="s">
        <v>2002</v>
      </c>
      <c r="D249" s="5" t="s">
        <v>105</v>
      </c>
      <c r="E249" s="5" t="s">
        <v>105</v>
      </c>
      <c r="F249" s="4"/>
    </row>
    <row r="250" spans="1:6" ht="15" customHeight="1" x14ac:dyDescent="0.15">
      <c r="A250" s="2" t="s">
        <v>2114</v>
      </c>
      <c r="B250" s="2" t="s">
        <v>2097</v>
      </c>
      <c r="C250" s="2" t="s">
        <v>2107</v>
      </c>
      <c r="D250" s="5" t="s">
        <v>105</v>
      </c>
      <c r="E250" s="5" t="s">
        <v>105</v>
      </c>
      <c r="F250" s="4"/>
    </row>
    <row r="251" spans="1:6" ht="15" customHeight="1" x14ac:dyDescent="0.15">
      <c r="A251" s="2" t="s">
        <v>2114</v>
      </c>
      <c r="B251" s="2" t="s">
        <v>1996</v>
      </c>
      <c r="C251" s="2" t="s">
        <v>2018</v>
      </c>
      <c r="D251" s="5" t="s">
        <v>105</v>
      </c>
      <c r="E251" s="5" t="s">
        <v>105</v>
      </c>
      <c r="F251" s="4"/>
    </row>
    <row r="252" spans="1:6" ht="15" customHeight="1" x14ac:dyDescent="0.15">
      <c r="A252" s="2" t="s">
        <v>2114</v>
      </c>
      <c r="B252" s="2" t="s">
        <v>2098</v>
      </c>
      <c r="C252" s="2" t="s">
        <v>2112</v>
      </c>
      <c r="D252" s="5" t="s">
        <v>105</v>
      </c>
      <c r="E252" s="5" t="s">
        <v>105</v>
      </c>
      <c r="F252" s="4"/>
    </row>
    <row r="253" spans="1:6" ht="15" customHeight="1" x14ac:dyDescent="0.15">
      <c r="A253" s="2" t="s">
        <v>2114</v>
      </c>
      <c r="B253" s="2" t="s">
        <v>2099</v>
      </c>
      <c r="C253" s="2" t="s">
        <v>2108</v>
      </c>
      <c r="D253" s="5" t="s">
        <v>105</v>
      </c>
      <c r="E253" s="5" t="s">
        <v>105</v>
      </c>
      <c r="F253" s="4"/>
    </row>
    <row r="254" spans="1:6" ht="15" customHeight="1" x14ac:dyDescent="0.15">
      <c r="A254" s="2" t="s">
        <v>2114</v>
      </c>
      <c r="B254" s="2" t="s">
        <v>2100</v>
      </c>
      <c r="C254" s="2" t="s">
        <v>2109</v>
      </c>
      <c r="D254" s="5" t="s">
        <v>105</v>
      </c>
      <c r="E254" s="5" t="s">
        <v>105</v>
      </c>
      <c r="F254" s="4"/>
    </row>
    <row r="255" spans="1:6" ht="15" customHeight="1" x14ac:dyDescent="0.15">
      <c r="A255" s="2" t="s">
        <v>2114</v>
      </c>
      <c r="B255" s="2" t="s">
        <v>2101</v>
      </c>
      <c r="C255" s="2" t="s">
        <v>2110</v>
      </c>
      <c r="D255" s="5" t="s">
        <v>105</v>
      </c>
      <c r="E255" s="5" t="s">
        <v>105</v>
      </c>
      <c r="F255" s="4"/>
    </row>
    <row r="256" spans="1:6" ht="15" customHeight="1" x14ac:dyDescent="0.15">
      <c r="A256" s="2" t="s">
        <v>2114</v>
      </c>
      <c r="B256" s="2" t="s">
        <v>1992</v>
      </c>
      <c r="C256" s="2" t="s">
        <v>2111</v>
      </c>
      <c r="D256" s="5" t="s">
        <v>105</v>
      </c>
      <c r="E256" s="5" t="s">
        <v>105</v>
      </c>
      <c r="F256" s="4"/>
    </row>
    <row r="257" spans="1:7" ht="15" customHeight="1" x14ac:dyDescent="0.15">
      <c r="A257" s="2" t="s">
        <v>2114</v>
      </c>
      <c r="B257" s="2" t="s">
        <v>2102</v>
      </c>
      <c r="C257" s="2" t="s">
        <v>2113</v>
      </c>
      <c r="D257" s="5" t="s">
        <v>105</v>
      </c>
      <c r="E257" s="5" t="s">
        <v>105</v>
      </c>
      <c r="F257" s="4"/>
    </row>
    <row r="258" spans="1:7" ht="15" customHeight="1" x14ac:dyDescent="0.15">
      <c r="A258" s="2" t="s">
        <v>2114</v>
      </c>
      <c r="B258" s="2" t="s">
        <v>2054</v>
      </c>
      <c r="C258" s="2" t="s">
        <v>2063</v>
      </c>
      <c r="D258" s="5" t="s">
        <v>105</v>
      </c>
      <c r="E258" s="5" t="s">
        <v>105</v>
      </c>
      <c r="F258" s="4"/>
    </row>
    <row r="259" spans="1:7" ht="15" customHeight="1" x14ac:dyDescent="0.15">
      <c r="A259" s="2" t="s">
        <v>2114</v>
      </c>
      <c r="B259" s="2" t="s">
        <v>1936</v>
      </c>
      <c r="C259" s="2" t="s">
        <v>1955</v>
      </c>
      <c r="D259" s="5" t="s">
        <v>105</v>
      </c>
      <c r="E259" s="5" t="s">
        <v>105</v>
      </c>
      <c r="F259" s="4"/>
    </row>
    <row r="260" spans="1:7" ht="15" customHeight="1" x14ac:dyDescent="0.15">
      <c r="A260" s="2" t="s">
        <v>2114</v>
      </c>
      <c r="B260" s="2" t="s">
        <v>1937</v>
      </c>
      <c r="C260" s="2" t="s">
        <v>1957</v>
      </c>
      <c r="D260" s="5" t="s">
        <v>105</v>
      </c>
      <c r="E260" s="5" t="s">
        <v>105</v>
      </c>
      <c r="F260" s="4"/>
    </row>
    <row r="261" spans="1:7" ht="15" customHeight="1" x14ac:dyDescent="0.15">
      <c r="A261" s="2" t="s">
        <v>2114</v>
      </c>
      <c r="B261" s="2" t="s">
        <v>68</v>
      </c>
      <c r="C261" s="2" t="s">
        <v>1959</v>
      </c>
      <c r="D261" s="5" t="s">
        <v>105</v>
      </c>
      <c r="E261" s="5" t="s">
        <v>105</v>
      </c>
      <c r="F261" s="4"/>
    </row>
    <row r="262" spans="1:7" ht="15" customHeight="1" x14ac:dyDescent="0.15">
      <c r="A262" s="10" t="s">
        <v>2117</v>
      </c>
      <c r="B262" s="10"/>
      <c r="C262" s="10" t="s">
        <v>2116</v>
      </c>
      <c r="D262" s="9"/>
      <c r="E262" s="9"/>
      <c r="F262" s="14"/>
      <c r="G262" s="1" t="s">
        <v>2248</v>
      </c>
    </row>
    <row r="263" spans="1:7" ht="15" customHeight="1" x14ac:dyDescent="0.15">
      <c r="A263" s="2" t="s">
        <v>2117</v>
      </c>
      <c r="B263" s="30" t="s">
        <v>1962</v>
      </c>
      <c r="C263" s="2" t="s">
        <v>1921</v>
      </c>
      <c r="D263" s="5" t="s">
        <v>111</v>
      </c>
      <c r="E263" s="5" t="s">
        <v>111</v>
      </c>
      <c r="F263" s="4"/>
    </row>
    <row r="264" spans="1:7" ht="15" customHeight="1" x14ac:dyDescent="0.15">
      <c r="A264" s="2" t="s">
        <v>2117</v>
      </c>
      <c r="B264" s="30" t="s">
        <v>1963</v>
      </c>
      <c r="C264" s="2" t="s">
        <v>1918</v>
      </c>
      <c r="D264" s="5" t="s">
        <v>110</v>
      </c>
      <c r="E264" s="5" t="s">
        <v>110</v>
      </c>
      <c r="F264" s="4"/>
    </row>
    <row r="265" spans="1:7" ht="15" customHeight="1" x14ac:dyDescent="0.15">
      <c r="A265" s="2" t="s">
        <v>2117</v>
      </c>
      <c r="B265" s="30" t="s">
        <v>1965</v>
      </c>
      <c r="C265" s="2" t="s">
        <v>1916</v>
      </c>
      <c r="D265" s="5" t="s">
        <v>110</v>
      </c>
      <c r="E265" s="5" t="s">
        <v>110</v>
      </c>
      <c r="F265" s="4"/>
    </row>
    <row r="266" spans="1:7" ht="15" customHeight="1" x14ac:dyDescent="0.15">
      <c r="A266" s="2" t="s">
        <v>2117</v>
      </c>
      <c r="B266" s="30" t="s">
        <v>1966</v>
      </c>
      <c r="C266" s="2" t="s">
        <v>1917</v>
      </c>
      <c r="D266" s="5" t="s">
        <v>111</v>
      </c>
      <c r="E266" s="5" t="s">
        <v>111</v>
      </c>
      <c r="F266" s="4"/>
    </row>
    <row r="267" spans="1:7" ht="15" customHeight="1" x14ac:dyDescent="0.15">
      <c r="A267" s="2" t="s">
        <v>2117</v>
      </c>
      <c r="B267" s="30" t="s">
        <v>1967</v>
      </c>
      <c r="C267" s="2" t="s">
        <v>1919</v>
      </c>
      <c r="D267" s="5" t="s">
        <v>111</v>
      </c>
      <c r="E267" s="5" t="s">
        <v>111</v>
      </c>
      <c r="F267" s="4"/>
    </row>
    <row r="268" spans="1:7" ht="15" customHeight="1" x14ac:dyDescent="0.15">
      <c r="A268" s="2" t="s">
        <v>2117</v>
      </c>
      <c r="B268" s="30" t="s">
        <v>1969</v>
      </c>
      <c r="C268" s="2" t="s">
        <v>1920</v>
      </c>
      <c r="D268" s="5" t="s">
        <v>111</v>
      </c>
      <c r="E268" s="5" t="s">
        <v>111</v>
      </c>
      <c r="F268" s="4"/>
    </row>
    <row r="269" spans="1:7" ht="15" customHeight="1" x14ac:dyDescent="0.15">
      <c r="A269" s="2" t="s">
        <v>2117</v>
      </c>
      <c r="B269" s="30" t="s">
        <v>1970</v>
      </c>
      <c r="C269" s="2" t="s">
        <v>1922</v>
      </c>
      <c r="D269" s="5" t="s">
        <v>111</v>
      </c>
      <c r="E269" s="5" t="s">
        <v>111</v>
      </c>
      <c r="F269" s="4"/>
    </row>
    <row r="270" spans="1:7" ht="15" customHeight="1" x14ac:dyDescent="0.15">
      <c r="A270" s="2" t="s">
        <v>2117</v>
      </c>
      <c r="B270" s="30" t="s">
        <v>1971</v>
      </c>
      <c r="C270" s="2" t="s">
        <v>1923</v>
      </c>
      <c r="D270" s="5" t="s">
        <v>111</v>
      </c>
      <c r="E270" s="5" t="s">
        <v>111</v>
      </c>
      <c r="F270" s="4"/>
    </row>
    <row r="271" spans="1:7" ht="15" customHeight="1" x14ac:dyDescent="0.15">
      <c r="A271" s="2" t="s">
        <v>2117</v>
      </c>
      <c r="B271" s="2" t="s">
        <v>2118</v>
      </c>
      <c r="C271" s="2" t="s">
        <v>2120</v>
      </c>
      <c r="D271" s="5" t="s">
        <v>105</v>
      </c>
      <c r="E271" s="5" t="s">
        <v>105</v>
      </c>
      <c r="F271" s="4"/>
    </row>
    <row r="272" spans="1:7" ht="15" customHeight="1" x14ac:dyDescent="0.15">
      <c r="A272" s="2" t="s">
        <v>2117</v>
      </c>
      <c r="B272" s="2" t="s">
        <v>1927</v>
      </c>
      <c r="C272" s="2" t="s">
        <v>1944</v>
      </c>
      <c r="D272" s="5" t="s">
        <v>105</v>
      </c>
      <c r="E272" s="5" t="s">
        <v>105</v>
      </c>
      <c r="F272" s="4"/>
    </row>
    <row r="273" spans="1:7" ht="15" customHeight="1" x14ac:dyDescent="0.15">
      <c r="A273" s="2" t="s">
        <v>2117</v>
      </c>
      <c r="B273" s="2" t="s">
        <v>1977</v>
      </c>
      <c r="C273" s="2" t="s">
        <v>2001</v>
      </c>
      <c r="D273" s="5" t="s">
        <v>105</v>
      </c>
      <c r="E273" s="5" t="s">
        <v>105</v>
      </c>
      <c r="F273" s="4"/>
    </row>
    <row r="274" spans="1:7" ht="15" customHeight="1" x14ac:dyDescent="0.15">
      <c r="A274" s="2" t="s">
        <v>2117</v>
      </c>
      <c r="B274" s="2" t="s">
        <v>2119</v>
      </c>
      <c r="C274" s="2" t="s">
        <v>2078</v>
      </c>
      <c r="D274" s="5" t="s">
        <v>105</v>
      </c>
      <c r="E274" s="5" t="s">
        <v>105</v>
      </c>
      <c r="F274" s="4"/>
    </row>
    <row r="275" spans="1:7" ht="15" customHeight="1" x14ac:dyDescent="0.15">
      <c r="A275" s="2" t="s">
        <v>2117</v>
      </c>
      <c r="B275" s="2" t="s">
        <v>1936</v>
      </c>
      <c r="C275" s="2" t="s">
        <v>1955</v>
      </c>
      <c r="D275" s="5" t="s">
        <v>105</v>
      </c>
      <c r="E275" s="5" t="s">
        <v>105</v>
      </c>
      <c r="F275" s="4"/>
    </row>
    <row r="276" spans="1:7" ht="15" customHeight="1" x14ac:dyDescent="0.15">
      <c r="A276" s="2" t="s">
        <v>2117</v>
      </c>
      <c r="B276" s="2" t="s">
        <v>1937</v>
      </c>
      <c r="C276" s="2" t="s">
        <v>1957</v>
      </c>
      <c r="D276" s="5" t="s">
        <v>105</v>
      </c>
      <c r="E276" s="5" t="s">
        <v>105</v>
      </c>
      <c r="F276" s="4"/>
    </row>
    <row r="277" spans="1:7" ht="15" customHeight="1" x14ac:dyDescent="0.15">
      <c r="A277" s="2" t="s">
        <v>2117</v>
      </c>
      <c r="B277" s="2" t="s">
        <v>68</v>
      </c>
      <c r="C277" s="2" t="s">
        <v>1959</v>
      </c>
      <c r="D277" s="5" t="s">
        <v>105</v>
      </c>
      <c r="E277" s="5" t="s">
        <v>105</v>
      </c>
      <c r="F277" s="4"/>
    </row>
    <row r="278" spans="1:7" ht="15" customHeight="1" x14ac:dyDescent="0.15">
      <c r="A278" s="10" t="s">
        <v>2121</v>
      </c>
      <c r="B278" s="10"/>
      <c r="C278" s="10" t="s">
        <v>2122</v>
      </c>
      <c r="D278" s="9"/>
      <c r="E278" s="9"/>
      <c r="F278" s="14"/>
      <c r="G278" s="1" t="s">
        <v>2248</v>
      </c>
    </row>
    <row r="279" spans="1:7" ht="15" customHeight="1" x14ac:dyDescent="0.15">
      <c r="A279" s="2" t="s">
        <v>2121</v>
      </c>
      <c r="B279" s="30" t="s">
        <v>1962</v>
      </c>
      <c r="C279" s="2" t="s">
        <v>1921</v>
      </c>
      <c r="D279" s="5" t="s">
        <v>111</v>
      </c>
      <c r="E279" s="5" t="s">
        <v>111</v>
      </c>
      <c r="F279" s="4"/>
    </row>
    <row r="280" spans="1:7" ht="15" customHeight="1" x14ac:dyDescent="0.15">
      <c r="A280" s="2" t="s">
        <v>2121</v>
      </c>
      <c r="B280" s="30" t="s">
        <v>1963</v>
      </c>
      <c r="C280" s="2" t="s">
        <v>1918</v>
      </c>
      <c r="D280" s="5" t="s">
        <v>110</v>
      </c>
      <c r="E280" s="5" t="s">
        <v>110</v>
      </c>
      <c r="F280" s="4"/>
    </row>
    <row r="281" spans="1:7" ht="15" customHeight="1" x14ac:dyDescent="0.15">
      <c r="A281" s="2" t="s">
        <v>2121</v>
      </c>
      <c r="B281" s="30" t="s">
        <v>1965</v>
      </c>
      <c r="C281" s="2" t="s">
        <v>1916</v>
      </c>
      <c r="D281" s="5" t="s">
        <v>110</v>
      </c>
      <c r="E281" s="5" t="s">
        <v>110</v>
      </c>
      <c r="F281" s="4"/>
    </row>
    <row r="282" spans="1:7" ht="15" customHeight="1" x14ac:dyDescent="0.15">
      <c r="A282" s="2" t="s">
        <v>2121</v>
      </c>
      <c r="B282" s="30" t="s">
        <v>1966</v>
      </c>
      <c r="C282" s="2" t="s">
        <v>1917</v>
      </c>
      <c r="D282" s="5" t="s">
        <v>111</v>
      </c>
      <c r="E282" s="5" t="s">
        <v>111</v>
      </c>
      <c r="F282" s="4"/>
    </row>
    <row r="283" spans="1:7" ht="15" customHeight="1" x14ac:dyDescent="0.15">
      <c r="A283" s="2" t="s">
        <v>2121</v>
      </c>
      <c r="B283" s="30" t="s">
        <v>1967</v>
      </c>
      <c r="C283" s="2" t="s">
        <v>1919</v>
      </c>
      <c r="D283" s="5" t="s">
        <v>111</v>
      </c>
      <c r="E283" s="5" t="s">
        <v>111</v>
      </c>
      <c r="F283" s="4"/>
    </row>
    <row r="284" spans="1:7" ht="15" customHeight="1" x14ac:dyDescent="0.15">
      <c r="A284" s="2" t="s">
        <v>2121</v>
      </c>
      <c r="B284" s="30" t="s">
        <v>1969</v>
      </c>
      <c r="C284" s="2" t="s">
        <v>1920</v>
      </c>
      <c r="D284" s="5" t="s">
        <v>111</v>
      </c>
      <c r="E284" s="5" t="s">
        <v>111</v>
      </c>
      <c r="F284" s="4"/>
    </row>
    <row r="285" spans="1:7" ht="15" customHeight="1" x14ac:dyDescent="0.15">
      <c r="A285" s="2" t="s">
        <v>2121</v>
      </c>
      <c r="B285" s="30" t="s">
        <v>1970</v>
      </c>
      <c r="C285" s="2" t="s">
        <v>1922</v>
      </c>
      <c r="D285" s="5" t="s">
        <v>111</v>
      </c>
      <c r="E285" s="5" t="s">
        <v>111</v>
      </c>
      <c r="F285" s="4"/>
    </row>
    <row r="286" spans="1:7" ht="15" customHeight="1" x14ac:dyDescent="0.15">
      <c r="A286" s="2" t="s">
        <v>2121</v>
      </c>
      <c r="B286" s="30" t="s">
        <v>1971</v>
      </c>
      <c r="C286" s="2" t="s">
        <v>1923</v>
      </c>
      <c r="D286" s="5" t="s">
        <v>111</v>
      </c>
      <c r="E286" s="5" t="s">
        <v>111</v>
      </c>
      <c r="F286" s="4"/>
    </row>
    <row r="287" spans="1:7" ht="15" customHeight="1" x14ac:dyDescent="0.15">
      <c r="A287" s="2" t="s">
        <v>2121</v>
      </c>
      <c r="B287" s="2" t="s">
        <v>1927</v>
      </c>
      <c r="C287" s="2" t="s">
        <v>1944</v>
      </c>
      <c r="D287" s="5" t="s">
        <v>105</v>
      </c>
      <c r="E287" s="5" t="s">
        <v>105</v>
      </c>
      <c r="F287" s="4"/>
    </row>
    <row r="288" spans="1:7" ht="15" customHeight="1" x14ac:dyDescent="0.15">
      <c r="A288" s="2" t="s">
        <v>2121</v>
      </c>
      <c r="B288" s="2" t="s">
        <v>2074</v>
      </c>
      <c r="C288" s="2" t="s">
        <v>2077</v>
      </c>
      <c r="D288" s="5" t="s">
        <v>105</v>
      </c>
      <c r="E288" s="5" t="s">
        <v>105</v>
      </c>
      <c r="F288" s="4"/>
    </row>
    <row r="289" spans="1:7" ht="15" customHeight="1" x14ac:dyDescent="0.15">
      <c r="A289" s="2" t="s">
        <v>2121</v>
      </c>
      <c r="B289" s="2" t="s">
        <v>2123</v>
      </c>
      <c r="C289" s="2" t="s">
        <v>2125</v>
      </c>
      <c r="D289" s="5" t="s">
        <v>105</v>
      </c>
      <c r="E289" s="5" t="s">
        <v>105</v>
      </c>
      <c r="F289" s="4"/>
    </row>
    <row r="290" spans="1:7" ht="15" customHeight="1" x14ac:dyDescent="0.15">
      <c r="A290" s="2" t="s">
        <v>2121</v>
      </c>
      <c r="B290" s="2" t="s">
        <v>1977</v>
      </c>
      <c r="C290" s="2" t="s">
        <v>2001</v>
      </c>
      <c r="D290" s="5" t="s">
        <v>105</v>
      </c>
      <c r="E290" s="5" t="s">
        <v>105</v>
      </c>
      <c r="F290" s="4"/>
    </row>
    <row r="291" spans="1:7" ht="15" customHeight="1" x14ac:dyDescent="0.15">
      <c r="A291" s="2" t="s">
        <v>2121</v>
      </c>
      <c r="B291" s="2" t="s">
        <v>2124</v>
      </c>
      <c r="C291" s="2" t="s">
        <v>2126</v>
      </c>
      <c r="D291" s="5" t="s">
        <v>105</v>
      </c>
      <c r="E291" s="5" t="s">
        <v>105</v>
      </c>
      <c r="F291" s="4"/>
    </row>
    <row r="292" spans="1:7" ht="15" customHeight="1" x14ac:dyDescent="0.15">
      <c r="A292" s="2" t="s">
        <v>2121</v>
      </c>
      <c r="B292" s="2" t="s">
        <v>1996</v>
      </c>
      <c r="C292" s="2" t="s">
        <v>2127</v>
      </c>
      <c r="D292" s="5" t="s">
        <v>105</v>
      </c>
      <c r="E292" s="5" t="s">
        <v>105</v>
      </c>
      <c r="F292" s="4"/>
    </row>
    <row r="293" spans="1:7" ht="15" customHeight="1" x14ac:dyDescent="0.15">
      <c r="A293" s="2" t="s">
        <v>2121</v>
      </c>
      <c r="B293" s="2" t="s">
        <v>1936</v>
      </c>
      <c r="C293" s="2" t="s">
        <v>1955</v>
      </c>
      <c r="D293" s="5" t="s">
        <v>105</v>
      </c>
      <c r="E293" s="5" t="s">
        <v>105</v>
      </c>
      <c r="F293" s="4"/>
    </row>
    <row r="294" spans="1:7" ht="15" customHeight="1" x14ac:dyDescent="0.15">
      <c r="A294" s="2" t="s">
        <v>2121</v>
      </c>
      <c r="B294" s="2" t="s">
        <v>1937</v>
      </c>
      <c r="C294" s="2" t="s">
        <v>1957</v>
      </c>
      <c r="D294" s="5" t="s">
        <v>105</v>
      </c>
      <c r="E294" s="5" t="s">
        <v>105</v>
      </c>
      <c r="F294" s="4"/>
    </row>
    <row r="295" spans="1:7" ht="15" customHeight="1" x14ac:dyDescent="0.15">
      <c r="A295" s="2" t="s">
        <v>2121</v>
      </c>
      <c r="B295" s="2" t="s">
        <v>68</v>
      </c>
      <c r="C295" s="2" t="s">
        <v>1959</v>
      </c>
      <c r="D295" s="5" t="s">
        <v>105</v>
      </c>
      <c r="E295" s="5" t="s">
        <v>105</v>
      </c>
      <c r="F295" s="4"/>
    </row>
    <row r="296" spans="1:7" ht="15" customHeight="1" x14ac:dyDescent="0.15">
      <c r="A296" s="10" t="s">
        <v>2128</v>
      </c>
      <c r="B296" s="10"/>
      <c r="C296" s="10" t="s">
        <v>2129</v>
      </c>
      <c r="D296" s="9"/>
      <c r="E296" s="9"/>
      <c r="F296" s="14"/>
      <c r="G296" s="1" t="s">
        <v>2248</v>
      </c>
    </row>
    <row r="297" spans="1:7" ht="15" customHeight="1" x14ac:dyDescent="0.15">
      <c r="A297" s="2" t="s">
        <v>2128</v>
      </c>
      <c r="B297" s="30" t="s">
        <v>1962</v>
      </c>
      <c r="C297" s="2" t="s">
        <v>1921</v>
      </c>
      <c r="D297" s="5" t="s">
        <v>111</v>
      </c>
      <c r="E297" s="5" t="s">
        <v>111</v>
      </c>
      <c r="F297" s="4"/>
    </row>
    <row r="298" spans="1:7" ht="15" customHeight="1" x14ac:dyDescent="0.15">
      <c r="A298" s="2" t="s">
        <v>2128</v>
      </c>
      <c r="B298" s="30" t="s">
        <v>1963</v>
      </c>
      <c r="C298" s="2" t="s">
        <v>1918</v>
      </c>
      <c r="D298" s="5" t="s">
        <v>110</v>
      </c>
      <c r="E298" s="5" t="s">
        <v>110</v>
      </c>
      <c r="F298" s="4"/>
    </row>
    <row r="299" spans="1:7" ht="15" customHeight="1" x14ac:dyDescent="0.15">
      <c r="A299" s="2" t="s">
        <v>2128</v>
      </c>
      <c r="B299" s="30" t="s">
        <v>1965</v>
      </c>
      <c r="C299" s="2" t="s">
        <v>1916</v>
      </c>
      <c r="D299" s="5" t="s">
        <v>110</v>
      </c>
      <c r="E299" s="5" t="s">
        <v>110</v>
      </c>
      <c r="F299" s="4"/>
    </row>
    <row r="300" spans="1:7" ht="15" customHeight="1" x14ac:dyDescent="0.15">
      <c r="A300" s="2" t="s">
        <v>2128</v>
      </c>
      <c r="B300" s="30" t="s">
        <v>1966</v>
      </c>
      <c r="C300" s="2" t="s">
        <v>1917</v>
      </c>
      <c r="D300" s="5" t="s">
        <v>111</v>
      </c>
      <c r="E300" s="5" t="s">
        <v>111</v>
      </c>
      <c r="F300" s="4"/>
    </row>
    <row r="301" spans="1:7" ht="15" customHeight="1" x14ac:dyDescent="0.15">
      <c r="A301" s="2" t="s">
        <v>2128</v>
      </c>
      <c r="B301" s="30" t="s">
        <v>1967</v>
      </c>
      <c r="C301" s="2" t="s">
        <v>1919</v>
      </c>
      <c r="D301" s="5" t="s">
        <v>111</v>
      </c>
      <c r="E301" s="5" t="s">
        <v>111</v>
      </c>
      <c r="F301" s="4"/>
    </row>
    <row r="302" spans="1:7" ht="15" customHeight="1" x14ac:dyDescent="0.15">
      <c r="A302" s="2" t="s">
        <v>2128</v>
      </c>
      <c r="B302" s="30" t="s">
        <v>1969</v>
      </c>
      <c r="C302" s="2" t="s">
        <v>1920</v>
      </c>
      <c r="D302" s="5" t="s">
        <v>111</v>
      </c>
      <c r="E302" s="5" t="s">
        <v>111</v>
      </c>
      <c r="F302" s="4"/>
    </row>
    <row r="303" spans="1:7" ht="15" customHeight="1" x14ac:dyDescent="0.15">
      <c r="A303" s="2" t="s">
        <v>2128</v>
      </c>
      <c r="B303" s="30" t="s">
        <v>1970</v>
      </c>
      <c r="C303" s="2" t="s">
        <v>1922</v>
      </c>
      <c r="D303" s="5" t="s">
        <v>111</v>
      </c>
      <c r="E303" s="5" t="s">
        <v>111</v>
      </c>
      <c r="F303" s="4"/>
    </row>
    <row r="304" spans="1:7" ht="15" customHeight="1" x14ac:dyDescent="0.15">
      <c r="A304" s="2" t="s">
        <v>2128</v>
      </c>
      <c r="B304" s="30" t="s">
        <v>1971</v>
      </c>
      <c r="C304" s="2" t="s">
        <v>1923</v>
      </c>
      <c r="D304" s="5" t="s">
        <v>111</v>
      </c>
      <c r="E304" s="5" t="s">
        <v>111</v>
      </c>
      <c r="F304" s="4"/>
    </row>
    <row r="305" spans="1:7" ht="15" customHeight="1" x14ac:dyDescent="0.15">
      <c r="A305" s="2" t="s">
        <v>2128</v>
      </c>
      <c r="B305" s="2" t="s">
        <v>43</v>
      </c>
      <c r="C305" s="2" t="s">
        <v>1953</v>
      </c>
      <c r="D305" s="5" t="s">
        <v>105</v>
      </c>
      <c r="E305" s="5" t="s">
        <v>105</v>
      </c>
      <c r="F305" s="4"/>
    </row>
    <row r="306" spans="1:7" ht="15" customHeight="1" x14ac:dyDescent="0.15">
      <c r="A306" s="2" t="s">
        <v>2128</v>
      </c>
      <c r="B306" s="2" t="s">
        <v>1936</v>
      </c>
      <c r="C306" s="2" t="s">
        <v>1955</v>
      </c>
      <c r="D306" s="5" t="s">
        <v>105</v>
      </c>
      <c r="E306" s="5" t="s">
        <v>105</v>
      </c>
      <c r="F306" s="4"/>
    </row>
    <row r="307" spans="1:7" ht="15" customHeight="1" x14ac:dyDescent="0.15">
      <c r="A307" s="2" t="s">
        <v>2128</v>
      </c>
      <c r="B307" s="2" t="s">
        <v>68</v>
      </c>
      <c r="C307" s="2" t="s">
        <v>1959</v>
      </c>
      <c r="D307" s="5" t="s">
        <v>105</v>
      </c>
      <c r="E307" s="5" t="s">
        <v>105</v>
      </c>
      <c r="F307" s="4"/>
    </row>
    <row r="308" spans="1:7" ht="15" customHeight="1" x14ac:dyDescent="0.15">
      <c r="A308" s="10" t="s">
        <v>2130</v>
      </c>
      <c r="B308" s="10"/>
      <c r="C308" s="10" t="s">
        <v>2131</v>
      </c>
      <c r="D308" s="9"/>
      <c r="E308" s="9"/>
      <c r="F308" s="14"/>
      <c r="G308" s="1" t="s">
        <v>2248</v>
      </c>
    </row>
    <row r="309" spans="1:7" ht="15" customHeight="1" x14ac:dyDescent="0.15">
      <c r="A309" s="2" t="s">
        <v>2130</v>
      </c>
      <c r="B309" s="30" t="s">
        <v>1962</v>
      </c>
      <c r="C309" s="2" t="s">
        <v>1921</v>
      </c>
      <c r="D309" s="5" t="s">
        <v>111</v>
      </c>
      <c r="E309" s="5" t="s">
        <v>111</v>
      </c>
      <c r="F309" s="4"/>
    </row>
    <row r="310" spans="1:7" ht="15" customHeight="1" x14ac:dyDescent="0.15">
      <c r="A310" s="2" t="s">
        <v>2130</v>
      </c>
      <c r="B310" s="30" t="s">
        <v>1963</v>
      </c>
      <c r="C310" s="2" t="s">
        <v>1918</v>
      </c>
      <c r="D310" s="5" t="s">
        <v>110</v>
      </c>
      <c r="E310" s="5" t="s">
        <v>110</v>
      </c>
      <c r="F310" s="4"/>
    </row>
    <row r="311" spans="1:7" ht="15" customHeight="1" x14ac:dyDescent="0.15">
      <c r="A311" s="2" t="s">
        <v>2130</v>
      </c>
      <c r="B311" s="30" t="s">
        <v>1965</v>
      </c>
      <c r="C311" s="2" t="s">
        <v>1916</v>
      </c>
      <c r="D311" s="5" t="s">
        <v>110</v>
      </c>
      <c r="E311" s="5" t="s">
        <v>110</v>
      </c>
      <c r="F311" s="4"/>
    </row>
    <row r="312" spans="1:7" ht="15" customHeight="1" x14ac:dyDescent="0.15">
      <c r="A312" s="2" t="s">
        <v>2130</v>
      </c>
      <c r="B312" s="30" t="s">
        <v>1966</v>
      </c>
      <c r="C312" s="2" t="s">
        <v>1917</v>
      </c>
      <c r="D312" s="5" t="s">
        <v>111</v>
      </c>
      <c r="E312" s="5" t="s">
        <v>111</v>
      </c>
      <c r="F312" s="4"/>
    </row>
    <row r="313" spans="1:7" ht="15" customHeight="1" x14ac:dyDescent="0.15">
      <c r="A313" s="2" t="s">
        <v>2130</v>
      </c>
      <c r="B313" s="30" t="s">
        <v>1967</v>
      </c>
      <c r="C313" s="2" t="s">
        <v>1919</v>
      </c>
      <c r="D313" s="5" t="s">
        <v>111</v>
      </c>
      <c r="E313" s="5" t="s">
        <v>111</v>
      </c>
      <c r="F313" s="4"/>
    </row>
    <row r="314" spans="1:7" ht="15" customHeight="1" x14ac:dyDescent="0.15">
      <c r="A314" s="2" t="s">
        <v>2130</v>
      </c>
      <c r="B314" s="30" t="s">
        <v>1969</v>
      </c>
      <c r="C314" s="2" t="s">
        <v>1920</v>
      </c>
      <c r="D314" s="5" t="s">
        <v>111</v>
      </c>
      <c r="E314" s="5" t="s">
        <v>111</v>
      </c>
      <c r="F314" s="4"/>
    </row>
    <row r="315" spans="1:7" ht="15" customHeight="1" x14ac:dyDescent="0.15">
      <c r="A315" s="2" t="s">
        <v>2130</v>
      </c>
      <c r="B315" s="30" t="s">
        <v>1970</v>
      </c>
      <c r="C315" s="2" t="s">
        <v>1922</v>
      </c>
      <c r="D315" s="5" t="s">
        <v>111</v>
      </c>
      <c r="E315" s="5" t="s">
        <v>111</v>
      </c>
      <c r="F315" s="4"/>
    </row>
    <row r="316" spans="1:7" ht="15" customHeight="1" x14ac:dyDescent="0.15">
      <c r="A316" s="2" t="s">
        <v>2130</v>
      </c>
      <c r="B316" s="30" t="s">
        <v>1971</v>
      </c>
      <c r="C316" s="2" t="s">
        <v>1923</v>
      </c>
      <c r="D316" s="5" t="s">
        <v>111</v>
      </c>
      <c r="E316" s="5" t="s">
        <v>111</v>
      </c>
      <c r="F316" s="4"/>
    </row>
    <row r="317" spans="1:7" ht="15" customHeight="1" x14ac:dyDescent="0.15">
      <c r="A317" s="2" t="s">
        <v>2130</v>
      </c>
      <c r="B317" s="2" t="s">
        <v>43</v>
      </c>
      <c r="C317" s="2" t="s">
        <v>2078</v>
      </c>
      <c r="D317" s="5" t="s">
        <v>105</v>
      </c>
      <c r="E317" s="5" t="s">
        <v>105</v>
      </c>
      <c r="F317" s="4"/>
    </row>
    <row r="318" spans="1:7" ht="15" customHeight="1" x14ac:dyDescent="0.15">
      <c r="A318" s="2" t="s">
        <v>2130</v>
      </c>
      <c r="B318" s="2" t="s">
        <v>2132</v>
      </c>
      <c r="C318" s="2" t="s">
        <v>2135</v>
      </c>
      <c r="D318" s="5" t="s">
        <v>105</v>
      </c>
      <c r="E318" s="5" t="s">
        <v>105</v>
      </c>
      <c r="F318" s="4"/>
    </row>
    <row r="319" spans="1:7" ht="15" customHeight="1" x14ac:dyDescent="0.15">
      <c r="A319" s="2" t="s">
        <v>2130</v>
      </c>
      <c r="B319" s="2" t="s">
        <v>2133</v>
      </c>
      <c r="C319" s="2" t="s">
        <v>2137</v>
      </c>
      <c r="D319" s="5" t="s">
        <v>105</v>
      </c>
      <c r="E319" s="5" t="s">
        <v>105</v>
      </c>
      <c r="F319" s="4"/>
    </row>
    <row r="320" spans="1:7" ht="15" customHeight="1" x14ac:dyDescent="0.15">
      <c r="A320" s="2" t="s">
        <v>2130</v>
      </c>
      <c r="B320" s="2" t="s">
        <v>2134</v>
      </c>
      <c r="C320" s="2" t="s">
        <v>2136</v>
      </c>
      <c r="D320" s="5" t="s">
        <v>105</v>
      </c>
      <c r="E320" s="5" t="s">
        <v>105</v>
      </c>
      <c r="F320" s="4"/>
    </row>
    <row r="321" spans="1:7" ht="15" customHeight="1" x14ac:dyDescent="0.15">
      <c r="A321" s="2" t="s">
        <v>2130</v>
      </c>
      <c r="B321" s="2" t="s">
        <v>2054</v>
      </c>
      <c r="C321" s="2" t="s">
        <v>2063</v>
      </c>
      <c r="D321" s="5" t="s">
        <v>105</v>
      </c>
      <c r="E321" s="5" t="s">
        <v>105</v>
      </c>
      <c r="F321" s="4"/>
    </row>
    <row r="322" spans="1:7" ht="15" customHeight="1" x14ac:dyDescent="0.15">
      <c r="A322" s="2" t="s">
        <v>2130</v>
      </c>
      <c r="B322" s="2" t="s">
        <v>2118</v>
      </c>
      <c r="C322" s="2" t="s">
        <v>1860</v>
      </c>
      <c r="D322" s="5" t="s">
        <v>105</v>
      </c>
      <c r="E322" s="5" t="s">
        <v>105</v>
      </c>
      <c r="F322" s="4"/>
    </row>
    <row r="323" spans="1:7" ht="15" customHeight="1" x14ac:dyDescent="0.15">
      <c r="A323" s="2" t="s">
        <v>2130</v>
      </c>
      <c r="B323" s="2" t="s">
        <v>1936</v>
      </c>
      <c r="C323" s="2" t="s">
        <v>1955</v>
      </c>
      <c r="D323" s="5" t="s">
        <v>105</v>
      </c>
      <c r="E323" s="5" t="s">
        <v>105</v>
      </c>
      <c r="F323" s="4"/>
    </row>
    <row r="324" spans="1:7" ht="15" customHeight="1" x14ac:dyDescent="0.15">
      <c r="A324" s="2" t="s">
        <v>2130</v>
      </c>
      <c r="B324" s="2" t="s">
        <v>1937</v>
      </c>
      <c r="C324" s="2" t="s">
        <v>1957</v>
      </c>
      <c r="D324" s="5" t="s">
        <v>105</v>
      </c>
      <c r="E324" s="5" t="s">
        <v>105</v>
      </c>
      <c r="F324" s="4"/>
    </row>
    <row r="325" spans="1:7" ht="15" customHeight="1" x14ac:dyDescent="0.15">
      <c r="A325" s="2" t="s">
        <v>2130</v>
      </c>
      <c r="B325" s="2" t="s">
        <v>68</v>
      </c>
      <c r="C325" s="2" t="s">
        <v>1959</v>
      </c>
      <c r="D325" s="5" t="s">
        <v>105</v>
      </c>
      <c r="E325" s="5" t="s">
        <v>105</v>
      </c>
      <c r="F325" s="4"/>
    </row>
    <row r="326" spans="1:7" ht="15" customHeight="1" x14ac:dyDescent="0.15">
      <c r="A326" s="10" t="s">
        <v>2138</v>
      </c>
      <c r="B326" s="10"/>
      <c r="C326" s="10" t="s">
        <v>2139</v>
      </c>
      <c r="D326" s="9"/>
      <c r="E326" s="9"/>
      <c r="F326" s="14"/>
      <c r="G326" s="1" t="s">
        <v>2248</v>
      </c>
    </row>
    <row r="327" spans="1:7" ht="15" customHeight="1" x14ac:dyDescent="0.15">
      <c r="A327" s="2" t="s">
        <v>2138</v>
      </c>
      <c r="B327" s="30" t="s">
        <v>1962</v>
      </c>
      <c r="C327" s="2" t="s">
        <v>1921</v>
      </c>
      <c r="D327" s="5" t="s">
        <v>111</v>
      </c>
      <c r="E327" s="5" t="s">
        <v>111</v>
      </c>
      <c r="F327" s="4"/>
    </row>
    <row r="328" spans="1:7" ht="15" customHeight="1" x14ac:dyDescent="0.15">
      <c r="A328" s="2" t="s">
        <v>2138</v>
      </c>
      <c r="B328" s="30" t="s">
        <v>1963</v>
      </c>
      <c r="C328" s="2" t="s">
        <v>1918</v>
      </c>
      <c r="D328" s="5" t="s">
        <v>110</v>
      </c>
      <c r="E328" s="5" t="s">
        <v>110</v>
      </c>
      <c r="F328" s="4"/>
    </row>
    <row r="329" spans="1:7" ht="15" customHeight="1" x14ac:dyDescent="0.15">
      <c r="A329" s="2" t="s">
        <v>2138</v>
      </c>
      <c r="B329" s="30" t="s">
        <v>1965</v>
      </c>
      <c r="C329" s="2" t="s">
        <v>1916</v>
      </c>
      <c r="D329" s="5" t="s">
        <v>110</v>
      </c>
      <c r="E329" s="5" t="s">
        <v>110</v>
      </c>
      <c r="F329" s="4"/>
    </row>
    <row r="330" spans="1:7" ht="15" customHeight="1" x14ac:dyDescent="0.15">
      <c r="A330" s="2" t="s">
        <v>2138</v>
      </c>
      <c r="B330" s="30" t="s">
        <v>1966</v>
      </c>
      <c r="C330" s="2" t="s">
        <v>1917</v>
      </c>
      <c r="D330" s="5" t="s">
        <v>111</v>
      </c>
      <c r="E330" s="5" t="s">
        <v>111</v>
      </c>
      <c r="F330" s="4"/>
    </row>
    <row r="331" spans="1:7" ht="15" customHeight="1" x14ac:dyDescent="0.15">
      <c r="A331" s="2" t="s">
        <v>2138</v>
      </c>
      <c r="B331" s="30" t="s">
        <v>1967</v>
      </c>
      <c r="C331" s="2" t="s">
        <v>1919</v>
      </c>
      <c r="D331" s="5" t="s">
        <v>111</v>
      </c>
      <c r="E331" s="5" t="s">
        <v>111</v>
      </c>
      <c r="F331" s="4"/>
    </row>
    <row r="332" spans="1:7" ht="15" customHeight="1" x14ac:dyDescent="0.15">
      <c r="A332" s="2" t="s">
        <v>2138</v>
      </c>
      <c r="B332" s="30" t="s">
        <v>1969</v>
      </c>
      <c r="C332" s="2" t="s">
        <v>1920</v>
      </c>
      <c r="D332" s="5" t="s">
        <v>111</v>
      </c>
      <c r="E332" s="5" t="s">
        <v>111</v>
      </c>
      <c r="F332" s="4"/>
    </row>
    <row r="333" spans="1:7" ht="15" customHeight="1" x14ac:dyDescent="0.15">
      <c r="A333" s="2" t="s">
        <v>2138</v>
      </c>
      <c r="B333" s="30" t="s">
        <v>1970</v>
      </c>
      <c r="C333" s="2" t="s">
        <v>1922</v>
      </c>
      <c r="D333" s="5" t="s">
        <v>111</v>
      </c>
      <c r="E333" s="5" t="s">
        <v>111</v>
      </c>
      <c r="F333" s="4"/>
    </row>
    <row r="334" spans="1:7" ht="15" customHeight="1" x14ac:dyDescent="0.15">
      <c r="A334" s="2" t="s">
        <v>2138</v>
      </c>
      <c r="B334" s="30" t="s">
        <v>1971</v>
      </c>
      <c r="C334" s="2" t="s">
        <v>1923</v>
      </c>
      <c r="D334" s="5" t="s">
        <v>111</v>
      </c>
      <c r="E334" s="5" t="s">
        <v>111</v>
      </c>
      <c r="F334" s="4"/>
    </row>
    <row r="335" spans="1:7" ht="15" customHeight="1" x14ac:dyDescent="0.15">
      <c r="A335" s="2" t="s">
        <v>2138</v>
      </c>
      <c r="B335" s="2" t="s">
        <v>1924</v>
      </c>
      <c r="C335" s="2" t="s">
        <v>2148</v>
      </c>
      <c r="D335" s="5" t="s">
        <v>105</v>
      </c>
      <c r="E335" s="5" t="s">
        <v>105</v>
      </c>
      <c r="F335" s="4"/>
    </row>
    <row r="336" spans="1:7" ht="15" customHeight="1" x14ac:dyDescent="0.15">
      <c r="A336" s="2" t="s">
        <v>2138</v>
      </c>
      <c r="B336" s="2" t="s">
        <v>1925</v>
      </c>
      <c r="C336" s="2" t="s">
        <v>1940</v>
      </c>
      <c r="D336" s="5" t="s">
        <v>105</v>
      </c>
      <c r="E336" s="5" t="s">
        <v>105</v>
      </c>
      <c r="F336" s="4"/>
    </row>
    <row r="337" spans="1:6" ht="15" customHeight="1" x14ac:dyDescent="0.15">
      <c r="A337" s="2" t="s">
        <v>2138</v>
      </c>
      <c r="B337" s="2" t="s">
        <v>1973</v>
      </c>
      <c r="C337" s="2" t="s">
        <v>1997</v>
      </c>
      <c r="D337" s="5" t="s">
        <v>105</v>
      </c>
      <c r="E337" s="5" t="s">
        <v>105</v>
      </c>
      <c r="F337" s="4"/>
    </row>
    <row r="338" spans="1:6" ht="15" customHeight="1" x14ac:dyDescent="0.15">
      <c r="A338" s="2" t="s">
        <v>2138</v>
      </c>
      <c r="B338" s="2" t="s">
        <v>2140</v>
      </c>
      <c r="C338" s="2" t="s">
        <v>1998</v>
      </c>
      <c r="D338" s="5" t="s">
        <v>105</v>
      </c>
      <c r="E338" s="5" t="s">
        <v>105</v>
      </c>
      <c r="F338" s="4"/>
    </row>
    <row r="339" spans="1:6" ht="15" customHeight="1" x14ac:dyDescent="0.15">
      <c r="A339" s="2" t="s">
        <v>2138</v>
      </c>
      <c r="B339" s="2" t="s">
        <v>2097</v>
      </c>
      <c r="C339" s="2" t="s">
        <v>2107</v>
      </c>
      <c r="D339" s="5" t="s">
        <v>105</v>
      </c>
      <c r="E339" s="5" t="s">
        <v>105</v>
      </c>
      <c r="F339" s="4"/>
    </row>
    <row r="340" spans="1:6" ht="15" customHeight="1" x14ac:dyDescent="0.15">
      <c r="A340" s="2" t="s">
        <v>2138</v>
      </c>
      <c r="B340" s="2" t="s">
        <v>1975</v>
      </c>
      <c r="C340" s="2" t="s">
        <v>1999</v>
      </c>
      <c r="D340" s="5" t="s">
        <v>105</v>
      </c>
      <c r="E340" s="5" t="s">
        <v>105</v>
      </c>
      <c r="F340" s="4"/>
    </row>
    <row r="341" spans="1:6" ht="15" customHeight="1" x14ac:dyDescent="0.15">
      <c r="A341" s="2" t="s">
        <v>2138</v>
      </c>
      <c r="B341" s="2" t="s">
        <v>1976</v>
      </c>
      <c r="C341" s="2" t="s">
        <v>2000</v>
      </c>
      <c r="D341" s="5" t="s">
        <v>105</v>
      </c>
      <c r="E341" s="5" t="s">
        <v>105</v>
      </c>
      <c r="F341" s="4"/>
    </row>
    <row r="342" spans="1:6" ht="15" customHeight="1" x14ac:dyDescent="0.15">
      <c r="A342" s="2" t="s">
        <v>2138</v>
      </c>
      <c r="B342" s="2" t="s">
        <v>2141</v>
      </c>
      <c r="C342" s="2" t="s">
        <v>1942</v>
      </c>
      <c r="D342" s="5" t="s">
        <v>105</v>
      </c>
      <c r="E342" s="5" t="s">
        <v>105</v>
      </c>
      <c r="F342" s="4"/>
    </row>
    <row r="343" spans="1:6" ht="15" customHeight="1" x14ac:dyDescent="0.15">
      <c r="A343" s="2" t="s">
        <v>2138</v>
      </c>
      <c r="B343" s="2" t="s">
        <v>1930</v>
      </c>
      <c r="C343" s="2" t="s">
        <v>2144</v>
      </c>
      <c r="D343" s="5" t="s">
        <v>105</v>
      </c>
      <c r="E343" s="5" t="s">
        <v>105</v>
      </c>
      <c r="F343" s="4"/>
    </row>
    <row r="344" spans="1:6" ht="15" customHeight="1" x14ac:dyDescent="0.15">
      <c r="A344" s="2" t="s">
        <v>2138</v>
      </c>
      <c r="B344" s="2" t="s">
        <v>1931</v>
      </c>
      <c r="C344" s="2" t="s">
        <v>2145</v>
      </c>
      <c r="D344" s="5" t="s">
        <v>105</v>
      </c>
      <c r="E344" s="5" t="s">
        <v>105</v>
      </c>
      <c r="F344" s="4"/>
    </row>
    <row r="345" spans="1:6" ht="15" customHeight="1" x14ac:dyDescent="0.15">
      <c r="A345" s="2" t="s">
        <v>2138</v>
      </c>
      <c r="B345" s="2" t="s">
        <v>2055</v>
      </c>
      <c r="C345" s="2" t="s">
        <v>2064</v>
      </c>
      <c r="D345" s="5" t="s">
        <v>105</v>
      </c>
      <c r="E345" s="5" t="s">
        <v>105</v>
      </c>
      <c r="F345" s="4"/>
    </row>
    <row r="346" spans="1:6" ht="15" customHeight="1" x14ac:dyDescent="0.15">
      <c r="A346" s="2" t="s">
        <v>2138</v>
      </c>
      <c r="B346" s="2" t="s">
        <v>2056</v>
      </c>
      <c r="C346" s="2" t="s">
        <v>2065</v>
      </c>
      <c r="D346" s="5" t="s">
        <v>105</v>
      </c>
      <c r="E346" s="5" t="s">
        <v>105</v>
      </c>
      <c r="F346" s="4"/>
    </row>
    <row r="347" spans="1:6" ht="15" customHeight="1" x14ac:dyDescent="0.15">
      <c r="A347" s="2" t="s">
        <v>2138</v>
      </c>
      <c r="B347" s="2" t="s">
        <v>2057</v>
      </c>
      <c r="C347" s="2" t="s">
        <v>2066</v>
      </c>
      <c r="D347" s="5" t="s">
        <v>105</v>
      </c>
      <c r="E347" s="5" t="s">
        <v>105</v>
      </c>
      <c r="F347" s="4"/>
    </row>
    <row r="348" spans="1:6" ht="15" customHeight="1" x14ac:dyDescent="0.15">
      <c r="A348" s="2" t="s">
        <v>2138</v>
      </c>
      <c r="B348" s="2" t="s">
        <v>2058</v>
      </c>
      <c r="C348" s="2" t="s">
        <v>2067</v>
      </c>
      <c r="D348" s="5" t="s">
        <v>105</v>
      </c>
      <c r="E348" s="5" t="s">
        <v>105</v>
      </c>
      <c r="F348" s="4"/>
    </row>
    <row r="349" spans="1:6" ht="15" customHeight="1" x14ac:dyDescent="0.15">
      <c r="A349" s="2" t="s">
        <v>2138</v>
      </c>
      <c r="B349" s="2" t="s">
        <v>1978</v>
      </c>
      <c r="C349" s="2" t="s">
        <v>2002</v>
      </c>
      <c r="D349" s="5" t="s">
        <v>105</v>
      </c>
      <c r="E349" s="5" t="s">
        <v>105</v>
      </c>
      <c r="F349" s="4"/>
    </row>
    <row r="350" spans="1:6" ht="15" customHeight="1" x14ac:dyDescent="0.15">
      <c r="A350" s="2" t="s">
        <v>2138</v>
      </c>
      <c r="B350" s="2" t="s">
        <v>1979</v>
      </c>
      <c r="C350" s="2" t="s">
        <v>2003</v>
      </c>
      <c r="D350" s="5" t="s">
        <v>105</v>
      </c>
      <c r="E350" s="5" t="s">
        <v>105</v>
      </c>
      <c r="F350" s="4"/>
    </row>
    <row r="351" spans="1:6" ht="15" customHeight="1" x14ac:dyDescent="0.15">
      <c r="A351" s="2" t="s">
        <v>2138</v>
      </c>
      <c r="B351" s="2" t="s">
        <v>1980</v>
      </c>
      <c r="C351" s="2" t="s">
        <v>2019</v>
      </c>
      <c r="D351" s="5" t="s">
        <v>105</v>
      </c>
      <c r="E351" s="5" t="s">
        <v>105</v>
      </c>
      <c r="F351" s="4"/>
    </row>
    <row r="352" spans="1:6" ht="15" customHeight="1" x14ac:dyDescent="0.15">
      <c r="A352" s="2" t="s">
        <v>2138</v>
      </c>
      <c r="B352" s="2" t="s">
        <v>1933</v>
      </c>
      <c r="C352" s="2" t="s">
        <v>1951</v>
      </c>
      <c r="D352" s="5" t="s">
        <v>105</v>
      </c>
      <c r="E352" s="5" t="s">
        <v>105</v>
      </c>
      <c r="F352" s="4"/>
    </row>
    <row r="353" spans="1:6" ht="15" customHeight="1" x14ac:dyDescent="0.15">
      <c r="A353" s="2" t="s">
        <v>2138</v>
      </c>
      <c r="B353" s="2" t="s">
        <v>1981</v>
      </c>
      <c r="C353" s="2" t="s">
        <v>2020</v>
      </c>
      <c r="D353" s="5" t="s">
        <v>105</v>
      </c>
      <c r="E353" s="5" t="s">
        <v>105</v>
      </c>
      <c r="F353" s="4"/>
    </row>
    <row r="354" spans="1:6" ht="15" customHeight="1" x14ac:dyDescent="0.15">
      <c r="A354" s="2" t="s">
        <v>2138</v>
      </c>
      <c r="B354" s="2" t="s">
        <v>1932</v>
      </c>
      <c r="C354" s="2" t="s">
        <v>1950</v>
      </c>
      <c r="D354" s="5" t="s">
        <v>105</v>
      </c>
      <c r="E354" s="5" t="s">
        <v>105</v>
      </c>
      <c r="F354" s="4"/>
    </row>
    <row r="355" spans="1:6" ht="15" customHeight="1" x14ac:dyDescent="0.15">
      <c r="A355" s="2" t="s">
        <v>2138</v>
      </c>
      <c r="B355" s="2" t="s">
        <v>1982</v>
      </c>
      <c r="C355" s="2" t="s">
        <v>2149</v>
      </c>
      <c r="D355" s="5" t="s">
        <v>105</v>
      </c>
      <c r="E355" s="5" t="s">
        <v>105</v>
      </c>
      <c r="F355" s="4"/>
    </row>
    <row r="356" spans="1:6" ht="15" customHeight="1" x14ac:dyDescent="0.15">
      <c r="A356" s="2" t="s">
        <v>2138</v>
      </c>
      <c r="B356" s="2" t="s">
        <v>1983</v>
      </c>
      <c r="C356" s="2" t="s">
        <v>2150</v>
      </c>
      <c r="D356" s="5" t="s">
        <v>105</v>
      </c>
      <c r="E356" s="5" t="s">
        <v>105</v>
      </c>
      <c r="F356" s="4"/>
    </row>
    <row r="357" spans="1:6" ht="15" customHeight="1" x14ac:dyDescent="0.15">
      <c r="A357" s="2" t="s">
        <v>2138</v>
      </c>
      <c r="B357" s="2" t="s">
        <v>1984</v>
      </c>
      <c r="C357" s="2" t="s">
        <v>2006</v>
      </c>
      <c r="D357" s="5" t="s">
        <v>105</v>
      </c>
      <c r="E357" s="5" t="s">
        <v>105</v>
      </c>
      <c r="F357" s="4"/>
    </row>
    <row r="358" spans="1:6" ht="15" customHeight="1" x14ac:dyDescent="0.15">
      <c r="A358" s="2" t="s">
        <v>2138</v>
      </c>
      <c r="B358" s="2" t="s">
        <v>1985</v>
      </c>
      <c r="C358" s="2" t="s">
        <v>2007</v>
      </c>
      <c r="D358" s="5" t="s">
        <v>105</v>
      </c>
      <c r="E358" s="5" t="s">
        <v>105</v>
      </c>
      <c r="F358" s="4"/>
    </row>
    <row r="359" spans="1:6" ht="15" customHeight="1" x14ac:dyDescent="0.15">
      <c r="A359" s="2" t="s">
        <v>2138</v>
      </c>
      <c r="B359" s="2" t="s">
        <v>1986</v>
      </c>
      <c r="C359" s="2" t="s">
        <v>2008</v>
      </c>
      <c r="D359" s="5" t="s">
        <v>105</v>
      </c>
      <c r="E359" s="5" t="s">
        <v>105</v>
      </c>
      <c r="F359" s="4"/>
    </row>
    <row r="360" spans="1:6" ht="15" customHeight="1" x14ac:dyDescent="0.15">
      <c r="A360" s="2" t="s">
        <v>2138</v>
      </c>
      <c r="B360" s="2" t="s">
        <v>2142</v>
      </c>
      <c r="C360" s="2" t="s">
        <v>2146</v>
      </c>
      <c r="D360" s="5" t="s">
        <v>105</v>
      </c>
      <c r="E360" s="5" t="s">
        <v>105</v>
      </c>
      <c r="F360" s="4"/>
    </row>
    <row r="361" spans="1:6" ht="15" customHeight="1" x14ac:dyDescent="0.15">
      <c r="A361" s="2" t="s">
        <v>2138</v>
      </c>
      <c r="B361" s="2" t="s">
        <v>2143</v>
      </c>
      <c r="C361" s="2" t="s">
        <v>2010</v>
      </c>
      <c r="D361" s="5" t="s">
        <v>105</v>
      </c>
      <c r="E361" s="5" t="s">
        <v>105</v>
      </c>
      <c r="F361" s="4"/>
    </row>
    <row r="362" spans="1:6" ht="15" customHeight="1" x14ac:dyDescent="0.15">
      <c r="A362" s="2" t="s">
        <v>2138</v>
      </c>
      <c r="B362" s="2" t="s">
        <v>1989</v>
      </c>
      <c r="C362" s="2" t="s">
        <v>2011</v>
      </c>
      <c r="D362" s="5" t="s">
        <v>105</v>
      </c>
      <c r="E362" s="5" t="s">
        <v>105</v>
      </c>
      <c r="F362" s="4"/>
    </row>
    <row r="363" spans="1:6" ht="15" customHeight="1" x14ac:dyDescent="0.15">
      <c r="A363" s="2" t="s">
        <v>2138</v>
      </c>
      <c r="B363" s="2" t="s">
        <v>1990</v>
      </c>
      <c r="C363" s="2" t="s">
        <v>2012</v>
      </c>
      <c r="D363" s="5" t="s">
        <v>105</v>
      </c>
      <c r="E363" s="5" t="s">
        <v>105</v>
      </c>
      <c r="F363" s="4"/>
    </row>
    <row r="364" spans="1:6" ht="15" customHeight="1" x14ac:dyDescent="0.15">
      <c r="A364" s="2" t="s">
        <v>2138</v>
      </c>
      <c r="B364" s="2" t="s">
        <v>1991</v>
      </c>
      <c r="C364" s="2" t="s">
        <v>2013</v>
      </c>
      <c r="D364" s="5" t="s">
        <v>105</v>
      </c>
      <c r="E364" s="5" t="s">
        <v>105</v>
      </c>
      <c r="F364" s="4"/>
    </row>
    <row r="365" spans="1:6" ht="15" customHeight="1" x14ac:dyDescent="0.15">
      <c r="A365" s="2" t="s">
        <v>2138</v>
      </c>
      <c r="B365" s="2" t="s">
        <v>1992</v>
      </c>
      <c r="C365" s="2" t="s">
        <v>2147</v>
      </c>
      <c r="D365" s="5" t="s">
        <v>105</v>
      </c>
      <c r="E365" s="5" t="s">
        <v>105</v>
      </c>
      <c r="F365" s="4"/>
    </row>
    <row r="366" spans="1:6" ht="15" customHeight="1" x14ac:dyDescent="0.15">
      <c r="A366" s="2" t="s">
        <v>2138</v>
      </c>
      <c r="B366" s="2" t="s">
        <v>1993</v>
      </c>
      <c r="C366" s="2" t="s">
        <v>2015</v>
      </c>
      <c r="D366" s="5" t="s">
        <v>105</v>
      </c>
      <c r="E366" s="5" t="s">
        <v>105</v>
      </c>
      <c r="F366" s="4"/>
    </row>
    <row r="367" spans="1:6" ht="15" customHeight="1" x14ac:dyDescent="0.15">
      <c r="A367" s="2" t="s">
        <v>2138</v>
      </c>
      <c r="B367" s="2" t="s">
        <v>1994</v>
      </c>
      <c r="C367" s="2" t="s">
        <v>2016</v>
      </c>
      <c r="D367" s="5" t="s">
        <v>105</v>
      </c>
      <c r="E367" s="5" t="s">
        <v>105</v>
      </c>
      <c r="F367" s="4"/>
    </row>
    <row r="368" spans="1:6" ht="15" customHeight="1" x14ac:dyDescent="0.15">
      <c r="A368" s="2" t="s">
        <v>2138</v>
      </c>
      <c r="B368" s="2" t="s">
        <v>2082</v>
      </c>
      <c r="C368" s="2" t="s">
        <v>2084</v>
      </c>
      <c r="D368" s="5" t="s">
        <v>105</v>
      </c>
      <c r="E368" s="5" t="s">
        <v>105</v>
      </c>
      <c r="F368" s="4"/>
    </row>
    <row r="369" spans="1:7" ht="15" customHeight="1" x14ac:dyDescent="0.15">
      <c r="A369" s="2" t="s">
        <v>2138</v>
      </c>
      <c r="B369" s="2" t="s">
        <v>2083</v>
      </c>
      <c r="C369" s="2" t="s">
        <v>2085</v>
      </c>
      <c r="D369" s="5" t="s">
        <v>105</v>
      </c>
      <c r="E369" s="5" t="s">
        <v>105</v>
      </c>
      <c r="F369" s="4"/>
    </row>
    <row r="370" spans="1:7" ht="15" customHeight="1" x14ac:dyDescent="0.15">
      <c r="A370" s="2" t="s">
        <v>2138</v>
      </c>
      <c r="B370" s="2" t="s">
        <v>1995</v>
      </c>
      <c r="C370" s="2" t="s">
        <v>2017</v>
      </c>
      <c r="D370" s="5" t="s">
        <v>105</v>
      </c>
      <c r="E370" s="5" t="s">
        <v>105</v>
      </c>
      <c r="F370" s="4"/>
    </row>
    <row r="371" spans="1:7" ht="15" customHeight="1" x14ac:dyDescent="0.15">
      <c r="A371" s="2" t="s">
        <v>2138</v>
      </c>
      <c r="B371" s="2" t="s">
        <v>1996</v>
      </c>
      <c r="C371" s="2" t="s">
        <v>2018</v>
      </c>
      <c r="D371" s="5" t="s">
        <v>105</v>
      </c>
      <c r="E371" s="5" t="s">
        <v>105</v>
      </c>
      <c r="F371" s="4"/>
    </row>
    <row r="372" spans="1:7" ht="15" customHeight="1" x14ac:dyDescent="0.15">
      <c r="A372" s="2" t="s">
        <v>2138</v>
      </c>
      <c r="B372" s="2" t="s">
        <v>1936</v>
      </c>
      <c r="C372" s="2" t="s">
        <v>1955</v>
      </c>
      <c r="D372" s="5" t="s">
        <v>105</v>
      </c>
      <c r="E372" s="5" t="s">
        <v>105</v>
      </c>
      <c r="F372" s="4"/>
    </row>
    <row r="373" spans="1:7" ht="15" customHeight="1" x14ac:dyDescent="0.15">
      <c r="A373" s="2" t="s">
        <v>2138</v>
      </c>
      <c r="B373" s="2" t="s">
        <v>1937</v>
      </c>
      <c r="C373" s="2" t="s">
        <v>1957</v>
      </c>
      <c r="D373" s="5" t="s">
        <v>105</v>
      </c>
      <c r="E373" s="5" t="s">
        <v>105</v>
      </c>
      <c r="F373" s="4"/>
    </row>
    <row r="374" spans="1:7" ht="15" customHeight="1" x14ac:dyDescent="0.15">
      <c r="A374" s="2" t="s">
        <v>2138</v>
      </c>
      <c r="B374" s="2" t="s">
        <v>68</v>
      </c>
      <c r="C374" s="2" t="s">
        <v>1959</v>
      </c>
      <c r="D374" s="5" t="s">
        <v>105</v>
      </c>
      <c r="E374" s="5" t="s">
        <v>105</v>
      </c>
      <c r="F374" s="4"/>
    </row>
    <row r="375" spans="1:7" ht="15" customHeight="1" x14ac:dyDescent="0.15">
      <c r="A375" s="10" t="s">
        <v>2185</v>
      </c>
      <c r="B375" s="10"/>
      <c r="C375" s="10" t="s">
        <v>2183</v>
      </c>
      <c r="D375" s="9"/>
      <c r="E375" s="9"/>
      <c r="F375" s="14"/>
      <c r="G375" s="1" t="s">
        <v>2248</v>
      </c>
    </row>
    <row r="376" spans="1:7" ht="15" customHeight="1" x14ac:dyDescent="0.15">
      <c r="A376" s="2" t="s">
        <v>2185</v>
      </c>
      <c r="B376" s="30" t="s">
        <v>1962</v>
      </c>
      <c r="C376" s="2" t="s">
        <v>1921</v>
      </c>
      <c r="D376" s="5" t="s">
        <v>111</v>
      </c>
      <c r="E376" s="5" t="s">
        <v>111</v>
      </c>
      <c r="F376" s="4"/>
    </row>
    <row r="377" spans="1:7" ht="15" customHeight="1" x14ac:dyDescent="0.15">
      <c r="A377" s="2" t="s">
        <v>2185</v>
      </c>
      <c r="B377" s="2" t="s">
        <v>2151</v>
      </c>
      <c r="C377" s="2" t="s">
        <v>1918</v>
      </c>
      <c r="D377" s="5" t="s">
        <v>107</v>
      </c>
      <c r="E377" s="5" t="s">
        <v>107</v>
      </c>
      <c r="F377" s="4"/>
    </row>
    <row r="378" spans="1:7" ht="15" customHeight="1" x14ac:dyDescent="0.15">
      <c r="A378" s="2" t="s">
        <v>2185</v>
      </c>
      <c r="B378" s="2" t="s">
        <v>1964</v>
      </c>
      <c r="C378" s="2" t="s">
        <v>2178</v>
      </c>
      <c r="D378" s="5" t="s">
        <v>107</v>
      </c>
      <c r="E378" s="5" t="s">
        <v>107</v>
      </c>
      <c r="F378" s="4"/>
    </row>
    <row r="379" spans="1:7" ht="15" customHeight="1" x14ac:dyDescent="0.15">
      <c r="A379" s="2" t="s">
        <v>2185</v>
      </c>
      <c r="B379" s="2" t="s">
        <v>2152</v>
      </c>
      <c r="C379" s="2" t="s">
        <v>2179</v>
      </c>
      <c r="D379" s="5" t="s">
        <v>107</v>
      </c>
      <c r="E379" s="5" t="s">
        <v>107</v>
      </c>
      <c r="F379" s="4"/>
    </row>
    <row r="380" spans="1:7" ht="15" customHeight="1" x14ac:dyDescent="0.15">
      <c r="A380" s="2" t="s">
        <v>2185</v>
      </c>
      <c r="B380" s="2" t="s">
        <v>2153</v>
      </c>
      <c r="C380" s="2" t="s">
        <v>2164</v>
      </c>
      <c r="D380" s="5" t="s">
        <v>107</v>
      </c>
      <c r="E380" s="5" t="s">
        <v>107</v>
      </c>
      <c r="F380" s="4"/>
    </row>
    <row r="381" spans="1:7" ht="15" customHeight="1" x14ac:dyDescent="0.15">
      <c r="A381" s="2" t="s">
        <v>2185</v>
      </c>
      <c r="B381" s="2" t="s">
        <v>2154</v>
      </c>
      <c r="C381" s="2" t="s">
        <v>2165</v>
      </c>
      <c r="D381" s="5" t="s">
        <v>107</v>
      </c>
      <c r="E381" s="5" t="s">
        <v>107</v>
      </c>
      <c r="F381" s="4"/>
    </row>
    <row r="382" spans="1:7" ht="15" customHeight="1" x14ac:dyDescent="0.15">
      <c r="A382" s="2" t="s">
        <v>2185</v>
      </c>
      <c r="B382" s="2" t="s">
        <v>2155</v>
      </c>
      <c r="C382" s="2" t="s">
        <v>2166</v>
      </c>
      <c r="D382" s="5" t="s">
        <v>106</v>
      </c>
      <c r="E382" s="5" t="s">
        <v>106</v>
      </c>
      <c r="F382" s="4"/>
    </row>
    <row r="383" spans="1:7" ht="15" customHeight="1" x14ac:dyDescent="0.15">
      <c r="A383" s="2" t="s">
        <v>2185</v>
      </c>
      <c r="B383" s="2" t="s">
        <v>2156</v>
      </c>
      <c r="C383" s="2" t="s">
        <v>2167</v>
      </c>
      <c r="D383" s="5" t="s">
        <v>106</v>
      </c>
      <c r="E383" s="5" t="s">
        <v>106</v>
      </c>
      <c r="F383" s="4"/>
    </row>
    <row r="384" spans="1:7" ht="15" customHeight="1" x14ac:dyDescent="0.15">
      <c r="A384" s="2" t="s">
        <v>2185</v>
      </c>
      <c r="B384" s="2" t="s">
        <v>2157</v>
      </c>
      <c r="C384" s="2" t="s">
        <v>2168</v>
      </c>
      <c r="D384" s="5" t="s">
        <v>106</v>
      </c>
      <c r="E384" s="5" t="s">
        <v>106</v>
      </c>
      <c r="F384" s="4"/>
    </row>
    <row r="385" spans="1:7" ht="15" customHeight="1" x14ac:dyDescent="0.15">
      <c r="A385" s="2" t="s">
        <v>2185</v>
      </c>
      <c r="B385" s="2" t="s">
        <v>1968</v>
      </c>
      <c r="C385" s="2" t="s">
        <v>2180</v>
      </c>
      <c r="D385" s="5" t="s">
        <v>105</v>
      </c>
      <c r="E385" s="5" t="s">
        <v>105</v>
      </c>
      <c r="F385" s="4"/>
    </row>
    <row r="386" spans="1:7" ht="15" customHeight="1" x14ac:dyDescent="0.15">
      <c r="A386" s="2" t="s">
        <v>2185</v>
      </c>
      <c r="B386" s="2" t="s">
        <v>2158</v>
      </c>
      <c r="C386" s="2" t="s">
        <v>2169</v>
      </c>
      <c r="D386" s="5" t="s">
        <v>105</v>
      </c>
      <c r="E386" s="5" t="s">
        <v>105</v>
      </c>
      <c r="F386" s="4"/>
    </row>
    <row r="387" spans="1:7" ht="15" customHeight="1" x14ac:dyDescent="0.15">
      <c r="A387" s="2" t="s">
        <v>2185</v>
      </c>
      <c r="B387" s="2" t="s">
        <v>2159</v>
      </c>
      <c r="C387" s="2" t="s">
        <v>2170</v>
      </c>
      <c r="D387" s="5" t="s">
        <v>105</v>
      </c>
      <c r="E387" s="5" t="s">
        <v>105</v>
      </c>
      <c r="F387" s="4"/>
    </row>
    <row r="388" spans="1:7" ht="15" customHeight="1" x14ac:dyDescent="0.15">
      <c r="A388" s="2" t="s">
        <v>2185</v>
      </c>
      <c r="B388" s="2" t="s">
        <v>1995</v>
      </c>
      <c r="C388" s="2" t="s">
        <v>2181</v>
      </c>
      <c r="D388" s="5" t="s">
        <v>105</v>
      </c>
      <c r="E388" s="5" t="s">
        <v>105</v>
      </c>
      <c r="F388" s="4"/>
    </row>
    <row r="389" spans="1:7" ht="15" customHeight="1" x14ac:dyDescent="0.15">
      <c r="A389" s="2" t="s">
        <v>2185</v>
      </c>
      <c r="B389" s="2" t="s">
        <v>1996</v>
      </c>
      <c r="C389" s="2" t="s">
        <v>2182</v>
      </c>
      <c r="D389" s="5" t="s">
        <v>105</v>
      </c>
      <c r="E389" s="5" t="s">
        <v>105</v>
      </c>
      <c r="F389" s="4"/>
    </row>
    <row r="390" spans="1:7" ht="15" customHeight="1" x14ac:dyDescent="0.15">
      <c r="A390" s="2" t="s">
        <v>2185</v>
      </c>
      <c r="B390" s="2" t="s">
        <v>2160</v>
      </c>
      <c r="C390" s="2" t="s">
        <v>2171</v>
      </c>
      <c r="D390" s="5" t="s">
        <v>105</v>
      </c>
      <c r="E390" s="5" t="s">
        <v>105</v>
      </c>
      <c r="F390" s="4"/>
    </row>
    <row r="391" spans="1:7" ht="15" customHeight="1" x14ac:dyDescent="0.15">
      <c r="A391" s="2" t="s">
        <v>2185</v>
      </c>
      <c r="B391" s="2" t="s">
        <v>1927</v>
      </c>
      <c r="C391" s="2" t="s">
        <v>2035</v>
      </c>
      <c r="D391" s="5" t="s">
        <v>105</v>
      </c>
      <c r="E391" s="5" t="s">
        <v>105</v>
      </c>
      <c r="F391" s="4"/>
    </row>
    <row r="392" spans="1:7" ht="15" customHeight="1" x14ac:dyDescent="0.15">
      <c r="A392" s="2" t="s">
        <v>2185</v>
      </c>
      <c r="B392" s="2" t="s">
        <v>2074</v>
      </c>
      <c r="C392" s="2" t="s">
        <v>2172</v>
      </c>
      <c r="D392" s="5" t="s">
        <v>105</v>
      </c>
      <c r="E392" s="5" t="s">
        <v>105</v>
      </c>
      <c r="F392" s="4"/>
    </row>
    <row r="393" spans="1:7" ht="15" customHeight="1" x14ac:dyDescent="0.15">
      <c r="A393" s="2" t="s">
        <v>2185</v>
      </c>
      <c r="B393" s="2" t="s">
        <v>1978</v>
      </c>
      <c r="C393" s="2" t="s">
        <v>2173</v>
      </c>
      <c r="D393" s="5" t="s">
        <v>105</v>
      </c>
      <c r="E393" s="5" t="s">
        <v>105</v>
      </c>
      <c r="F393" s="4"/>
    </row>
    <row r="394" spans="1:7" ht="15" customHeight="1" x14ac:dyDescent="0.15">
      <c r="A394" s="2" t="s">
        <v>2185</v>
      </c>
      <c r="B394" s="2" t="s">
        <v>85</v>
      </c>
      <c r="C394" s="2" t="s">
        <v>2174</v>
      </c>
      <c r="D394" s="5" t="s">
        <v>105</v>
      </c>
      <c r="E394" s="5" t="s">
        <v>105</v>
      </c>
      <c r="F394" s="4"/>
    </row>
    <row r="395" spans="1:7" ht="15" customHeight="1" x14ac:dyDescent="0.15">
      <c r="A395" s="2" t="s">
        <v>2185</v>
      </c>
      <c r="B395" s="2" t="s">
        <v>1977</v>
      </c>
      <c r="C395" s="2" t="s">
        <v>2036</v>
      </c>
      <c r="D395" s="5" t="s">
        <v>105</v>
      </c>
      <c r="E395" s="5" t="s">
        <v>105</v>
      </c>
      <c r="F395" s="4"/>
    </row>
    <row r="396" spans="1:7" ht="15" customHeight="1" x14ac:dyDescent="0.15">
      <c r="A396" s="2" t="s">
        <v>2185</v>
      </c>
      <c r="B396" s="2" t="s">
        <v>2161</v>
      </c>
      <c r="C396" s="2" t="s">
        <v>2175</v>
      </c>
      <c r="D396" s="5" t="s">
        <v>105</v>
      </c>
      <c r="E396" s="5" t="s">
        <v>105</v>
      </c>
      <c r="F396" s="4"/>
    </row>
    <row r="397" spans="1:7" ht="15" customHeight="1" x14ac:dyDescent="0.15">
      <c r="A397" s="2" t="s">
        <v>2185</v>
      </c>
      <c r="B397" s="2" t="s">
        <v>2162</v>
      </c>
      <c r="C397" s="2" t="s">
        <v>2176</v>
      </c>
      <c r="D397" s="5" t="s">
        <v>105</v>
      </c>
      <c r="E397" s="5" t="s">
        <v>105</v>
      </c>
      <c r="F397" s="4"/>
    </row>
    <row r="398" spans="1:7" ht="15" customHeight="1" x14ac:dyDescent="0.15">
      <c r="A398" s="2" t="s">
        <v>2185</v>
      </c>
      <c r="B398" s="2" t="s">
        <v>2163</v>
      </c>
      <c r="C398" s="2" t="s">
        <v>2177</v>
      </c>
      <c r="D398" s="5" t="s">
        <v>105</v>
      </c>
      <c r="E398" s="5" t="s">
        <v>105</v>
      </c>
      <c r="F398" s="4"/>
    </row>
    <row r="399" spans="1:7" ht="15" customHeight="1" x14ac:dyDescent="0.15">
      <c r="A399" s="2" t="s">
        <v>2185</v>
      </c>
      <c r="B399" s="2" t="s">
        <v>68</v>
      </c>
      <c r="C399" s="2" t="s">
        <v>1959</v>
      </c>
      <c r="D399" s="5" t="s">
        <v>105</v>
      </c>
      <c r="E399" s="5" t="s">
        <v>105</v>
      </c>
      <c r="F399" s="4"/>
    </row>
    <row r="400" spans="1:7" ht="15" customHeight="1" x14ac:dyDescent="0.15">
      <c r="A400" s="10" t="s">
        <v>2228</v>
      </c>
      <c r="B400" s="10"/>
      <c r="C400" s="10" t="s">
        <v>2184</v>
      </c>
      <c r="D400" s="9"/>
      <c r="E400" s="9"/>
      <c r="F400" s="14"/>
      <c r="G400" s="1" t="s">
        <v>2248</v>
      </c>
    </row>
    <row r="401" spans="1:6" ht="15" customHeight="1" x14ac:dyDescent="0.15">
      <c r="A401" s="2" t="s">
        <v>2228</v>
      </c>
      <c r="B401" s="30" t="s">
        <v>1962</v>
      </c>
      <c r="C401" s="2" t="s">
        <v>1921</v>
      </c>
      <c r="D401" s="5" t="s">
        <v>111</v>
      </c>
      <c r="E401" s="5" t="s">
        <v>111</v>
      </c>
      <c r="F401" s="4"/>
    </row>
    <row r="402" spans="1:6" ht="15" customHeight="1" x14ac:dyDescent="0.15">
      <c r="A402" s="2" t="s">
        <v>2228</v>
      </c>
      <c r="B402" s="2" t="s">
        <v>73</v>
      </c>
      <c r="C402" s="2" t="s">
        <v>2206</v>
      </c>
      <c r="D402" s="5" t="s">
        <v>105</v>
      </c>
      <c r="E402" s="5" t="s">
        <v>105</v>
      </c>
      <c r="F402" s="4"/>
    </row>
    <row r="403" spans="1:6" ht="15" customHeight="1" x14ac:dyDescent="0.15">
      <c r="A403" s="2" t="s">
        <v>2228</v>
      </c>
      <c r="B403" s="2" t="s">
        <v>2186</v>
      </c>
      <c r="C403" s="2" t="s">
        <v>2207</v>
      </c>
      <c r="D403" s="5" t="s">
        <v>105</v>
      </c>
      <c r="E403" s="5" t="s">
        <v>105</v>
      </c>
      <c r="F403" s="4"/>
    </row>
    <row r="404" spans="1:6" ht="15" customHeight="1" x14ac:dyDescent="0.15">
      <c r="A404" s="2" t="s">
        <v>2228</v>
      </c>
      <c r="B404" s="2" t="s">
        <v>2187</v>
      </c>
      <c r="C404" s="2" t="s">
        <v>2208</v>
      </c>
      <c r="D404" s="5" t="s">
        <v>105</v>
      </c>
      <c r="E404" s="5" t="s">
        <v>105</v>
      </c>
      <c r="F404" s="4"/>
    </row>
    <row r="405" spans="1:6" ht="15" customHeight="1" x14ac:dyDescent="0.15">
      <c r="A405" s="2" t="s">
        <v>2228</v>
      </c>
      <c r="B405" s="2" t="s">
        <v>2188</v>
      </c>
      <c r="C405" s="2" t="s">
        <v>2209</v>
      </c>
      <c r="D405" s="5" t="s">
        <v>105</v>
      </c>
      <c r="E405" s="5" t="s">
        <v>105</v>
      </c>
      <c r="F405" s="4"/>
    </row>
    <row r="406" spans="1:6" ht="15" customHeight="1" x14ac:dyDescent="0.15">
      <c r="A406" s="2" t="s">
        <v>2228</v>
      </c>
      <c r="B406" s="2" t="s">
        <v>2189</v>
      </c>
      <c r="C406" s="2" t="s">
        <v>2210</v>
      </c>
      <c r="D406" s="5" t="s">
        <v>105</v>
      </c>
      <c r="E406" s="5" t="s">
        <v>105</v>
      </c>
      <c r="F406" s="4"/>
    </row>
    <row r="407" spans="1:6" ht="15" customHeight="1" x14ac:dyDescent="0.15">
      <c r="A407" s="2" t="s">
        <v>2228</v>
      </c>
      <c r="B407" s="2" t="s">
        <v>2190</v>
      </c>
      <c r="C407" s="2" t="s">
        <v>2211</v>
      </c>
      <c r="D407" s="5" t="s">
        <v>105</v>
      </c>
      <c r="E407" s="5" t="s">
        <v>105</v>
      </c>
      <c r="F407" s="4"/>
    </row>
    <row r="408" spans="1:6" ht="15" customHeight="1" x14ac:dyDescent="0.15">
      <c r="A408" s="2" t="s">
        <v>2228</v>
      </c>
      <c r="B408" s="2" t="s">
        <v>2191</v>
      </c>
      <c r="C408" s="2" t="s">
        <v>2212</v>
      </c>
      <c r="D408" s="5" t="s">
        <v>105</v>
      </c>
      <c r="E408" s="5" t="s">
        <v>105</v>
      </c>
      <c r="F408" s="4"/>
    </row>
    <row r="409" spans="1:6" ht="15" customHeight="1" x14ac:dyDescent="0.15">
      <c r="A409" s="2" t="s">
        <v>2228</v>
      </c>
      <c r="B409" s="2" t="s">
        <v>2192</v>
      </c>
      <c r="C409" s="2" t="s">
        <v>2213</v>
      </c>
      <c r="D409" s="5" t="s">
        <v>105</v>
      </c>
      <c r="E409" s="5" t="s">
        <v>105</v>
      </c>
      <c r="F409" s="4"/>
    </row>
    <row r="410" spans="1:6" ht="15" customHeight="1" x14ac:dyDescent="0.15">
      <c r="A410" s="2" t="s">
        <v>2228</v>
      </c>
      <c r="B410" s="2" t="s">
        <v>2193</v>
      </c>
      <c r="C410" s="2" t="s">
        <v>2214</v>
      </c>
      <c r="D410" s="5" t="s">
        <v>105</v>
      </c>
      <c r="E410" s="5" t="s">
        <v>105</v>
      </c>
      <c r="F410" s="4"/>
    </row>
    <row r="411" spans="1:6" ht="15" customHeight="1" x14ac:dyDescent="0.15">
      <c r="A411" s="2" t="s">
        <v>2228</v>
      </c>
      <c r="B411" s="2" t="s">
        <v>2194</v>
      </c>
      <c r="C411" s="2" t="s">
        <v>2215</v>
      </c>
      <c r="D411" s="5" t="s">
        <v>105</v>
      </c>
      <c r="E411" s="5" t="s">
        <v>105</v>
      </c>
      <c r="F411" s="4"/>
    </row>
    <row r="412" spans="1:6" ht="15" customHeight="1" x14ac:dyDescent="0.15">
      <c r="A412" s="2" t="s">
        <v>2228</v>
      </c>
      <c r="B412" s="2" t="s">
        <v>2195</v>
      </c>
      <c r="C412" s="2" t="s">
        <v>2216</v>
      </c>
      <c r="D412" s="5" t="s">
        <v>105</v>
      </c>
      <c r="E412" s="5" t="s">
        <v>105</v>
      </c>
      <c r="F412" s="4"/>
    </row>
    <row r="413" spans="1:6" ht="15" customHeight="1" x14ac:dyDescent="0.15">
      <c r="A413" s="2" t="s">
        <v>2228</v>
      </c>
      <c r="B413" s="2" t="s">
        <v>2196</v>
      </c>
      <c r="C413" s="2" t="s">
        <v>2217</v>
      </c>
      <c r="D413" s="5" t="s">
        <v>105</v>
      </c>
      <c r="E413" s="5" t="s">
        <v>105</v>
      </c>
      <c r="F413" s="4"/>
    </row>
    <row r="414" spans="1:6" ht="15" customHeight="1" x14ac:dyDescent="0.15">
      <c r="A414" s="2" t="s">
        <v>2228</v>
      </c>
      <c r="B414" s="2" t="s">
        <v>2197</v>
      </c>
      <c r="C414" s="2" t="s">
        <v>2218</v>
      </c>
      <c r="D414" s="5" t="s">
        <v>105</v>
      </c>
      <c r="E414" s="5" t="s">
        <v>105</v>
      </c>
      <c r="F414" s="4"/>
    </row>
    <row r="415" spans="1:6" ht="15" customHeight="1" x14ac:dyDescent="0.15">
      <c r="A415" s="2" t="s">
        <v>2228</v>
      </c>
      <c r="B415" s="2" t="s">
        <v>2198</v>
      </c>
      <c r="C415" s="2" t="s">
        <v>2219</v>
      </c>
      <c r="D415" s="5" t="s">
        <v>105</v>
      </c>
      <c r="E415" s="5" t="s">
        <v>105</v>
      </c>
      <c r="F415" s="4"/>
    </row>
    <row r="416" spans="1:6" ht="15" customHeight="1" x14ac:dyDescent="0.15">
      <c r="A416" s="2" t="s">
        <v>2228</v>
      </c>
      <c r="B416" s="2" t="s">
        <v>2199</v>
      </c>
      <c r="C416" s="2" t="s">
        <v>2220</v>
      </c>
      <c r="D416" s="5" t="s">
        <v>105</v>
      </c>
      <c r="E416" s="5" t="s">
        <v>105</v>
      </c>
      <c r="F416" s="4"/>
    </row>
    <row r="417" spans="1:7" ht="15" customHeight="1" x14ac:dyDescent="0.15">
      <c r="A417" s="2" t="s">
        <v>2228</v>
      </c>
      <c r="B417" s="2" t="s">
        <v>2200</v>
      </c>
      <c r="C417" s="2" t="s">
        <v>2221</v>
      </c>
      <c r="D417" s="5" t="s">
        <v>105</v>
      </c>
      <c r="E417" s="5" t="s">
        <v>105</v>
      </c>
      <c r="F417" s="4"/>
    </row>
    <row r="418" spans="1:7" ht="15" customHeight="1" x14ac:dyDescent="0.15">
      <c r="A418" s="2" t="s">
        <v>2228</v>
      </c>
      <c r="B418" s="2" t="s">
        <v>2201</v>
      </c>
      <c r="C418" s="2" t="s">
        <v>2222</v>
      </c>
      <c r="D418" s="5" t="s">
        <v>105</v>
      </c>
      <c r="E418" s="5" t="s">
        <v>105</v>
      </c>
      <c r="F418" s="4"/>
    </row>
    <row r="419" spans="1:7" ht="15" customHeight="1" x14ac:dyDescent="0.15">
      <c r="A419" s="2" t="s">
        <v>2228</v>
      </c>
      <c r="B419" s="2" t="s">
        <v>2202</v>
      </c>
      <c r="C419" s="2" t="s">
        <v>2223</v>
      </c>
      <c r="D419" s="5" t="s">
        <v>105</v>
      </c>
      <c r="E419" s="5" t="s">
        <v>105</v>
      </c>
      <c r="F419" s="4"/>
    </row>
    <row r="420" spans="1:7" ht="15" customHeight="1" x14ac:dyDescent="0.15">
      <c r="A420" s="2" t="s">
        <v>2228</v>
      </c>
      <c r="B420" s="2" t="s">
        <v>2203</v>
      </c>
      <c r="C420" s="2" t="s">
        <v>2224</v>
      </c>
      <c r="D420" s="5" t="s">
        <v>105</v>
      </c>
      <c r="E420" s="5" t="s">
        <v>105</v>
      </c>
      <c r="F420" s="4"/>
    </row>
    <row r="421" spans="1:7" ht="15" customHeight="1" x14ac:dyDescent="0.15">
      <c r="A421" s="2" t="s">
        <v>2228</v>
      </c>
      <c r="B421" s="2" t="s">
        <v>2204</v>
      </c>
      <c r="C421" s="2" t="s">
        <v>2225</v>
      </c>
      <c r="D421" s="5" t="s">
        <v>105</v>
      </c>
      <c r="E421" s="5" t="s">
        <v>105</v>
      </c>
      <c r="F421" s="4"/>
    </row>
    <row r="422" spans="1:7" ht="15" customHeight="1" x14ac:dyDescent="0.15">
      <c r="A422" s="2" t="s">
        <v>2228</v>
      </c>
      <c r="B422" s="2" t="s">
        <v>2205</v>
      </c>
      <c r="C422" s="2" t="s">
        <v>2226</v>
      </c>
      <c r="D422" s="5" t="s">
        <v>105</v>
      </c>
      <c r="E422" s="5" t="s">
        <v>105</v>
      </c>
      <c r="F422" s="4"/>
    </row>
    <row r="423" spans="1:7" ht="15" customHeight="1" x14ac:dyDescent="0.15">
      <c r="A423" s="10" t="s">
        <v>2229</v>
      </c>
      <c r="B423" s="10"/>
      <c r="C423" s="10" t="s">
        <v>2227</v>
      </c>
      <c r="D423" s="9"/>
      <c r="E423" s="9"/>
      <c r="F423" s="14"/>
      <c r="G423" s="1" t="s">
        <v>2248</v>
      </c>
    </row>
    <row r="424" spans="1:7" ht="15" customHeight="1" x14ac:dyDescent="0.15">
      <c r="A424" s="2" t="s">
        <v>2229</v>
      </c>
      <c r="B424" s="30" t="s">
        <v>1962</v>
      </c>
      <c r="C424" s="2" t="s">
        <v>1921</v>
      </c>
      <c r="D424" s="5" t="s">
        <v>111</v>
      </c>
      <c r="E424" s="5" t="s">
        <v>111</v>
      </c>
      <c r="F424" s="4"/>
    </row>
    <row r="425" spans="1:7" ht="15" customHeight="1" x14ac:dyDescent="0.15">
      <c r="A425" s="2" t="s">
        <v>2229</v>
      </c>
      <c r="B425" s="2" t="s">
        <v>2230</v>
      </c>
      <c r="C425" s="2" t="s">
        <v>2235</v>
      </c>
      <c r="D425" s="5" t="s">
        <v>110</v>
      </c>
      <c r="E425" s="5" t="s">
        <v>110</v>
      </c>
      <c r="F425" s="4"/>
    </row>
    <row r="426" spans="1:7" ht="15" customHeight="1" x14ac:dyDescent="0.15">
      <c r="A426" s="2" t="s">
        <v>2229</v>
      </c>
      <c r="B426" s="2" t="s">
        <v>2231</v>
      </c>
      <c r="C426" s="2" t="s">
        <v>2236</v>
      </c>
      <c r="D426" s="5" t="s">
        <v>111</v>
      </c>
      <c r="E426" s="5" t="s">
        <v>111</v>
      </c>
      <c r="F426" s="4"/>
    </row>
    <row r="427" spans="1:7" ht="15" customHeight="1" x14ac:dyDescent="0.15">
      <c r="A427" s="2" t="s">
        <v>2229</v>
      </c>
      <c r="B427" s="2" t="s">
        <v>2232</v>
      </c>
      <c r="C427" s="2" t="s">
        <v>2236</v>
      </c>
      <c r="D427" s="5" t="s">
        <v>111</v>
      </c>
      <c r="E427" s="5" t="s">
        <v>111</v>
      </c>
      <c r="F427" s="4"/>
    </row>
    <row r="428" spans="1:7" ht="15" customHeight="1" x14ac:dyDescent="0.15">
      <c r="A428" s="2" t="s">
        <v>2229</v>
      </c>
      <c r="B428" s="2" t="s">
        <v>2233</v>
      </c>
      <c r="C428" s="2" t="s">
        <v>2237</v>
      </c>
      <c r="D428" s="5" t="s">
        <v>111</v>
      </c>
      <c r="E428" s="5" t="s">
        <v>111</v>
      </c>
      <c r="F428" s="4"/>
    </row>
    <row r="429" spans="1:7" ht="15" customHeight="1" x14ac:dyDescent="0.15">
      <c r="A429" s="2" t="s">
        <v>2229</v>
      </c>
      <c r="B429" s="2" t="s">
        <v>2234</v>
      </c>
      <c r="C429" s="2" t="s">
        <v>2238</v>
      </c>
      <c r="D429" s="5" t="s">
        <v>111</v>
      </c>
      <c r="E429" s="5" t="s">
        <v>111</v>
      </c>
      <c r="F429" s="4"/>
    </row>
    <row r="430" spans="1:7" ht="15" customHeight="1" x14ac:dyDescent="0.15">
      <c r="A430" s="2" t="s">
        <v>2229</v>
      </c>
      <c r="B430" s="2" t="s">
        <v>82</v>
      </c>
      <c r="C430" s="2" t="s">
        <v>2239</v>
      </c>
      <c r="D430" s="5" t="s">
        <v>111</v>
      </c>
      <c r="E430" s="5" t="s">
        <v>111</v>
      </c>
      <c r="F430" s="4"/>
    </row>
    <row r="472" ht="9.5" customHeight="1" x14ac:dyDescent="0.15"/>
  </sheetData>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22FF6-2DF2-468B-AC47-57037119B8E3}">
  <sheetPr>
    <pageSetUpPr fitToPage="1"/>
  </sheetPr>
  <dimension ref="A1:G73"/>
  <sheetViews>
    <sheetView zoomScale="85" zoomScaleNormal="85" workbookViewId="0">
      <pane ySplit="1" topLeftCell="A2" activePane="bottomLeft" state="frozen"/>
      <selection activeCell="B208" sqref="B208"/>
      <selection pane="bottomLeft" activeCell="G31" sqref="G31"/>
    </sheetView>
  </sheetViews>
  <sheetFormatPr baseColWidth="10" defaultColWidth="9.25" defaultRowHeight="15" customHeight="1" x14ac:dyDescent="0.15"/>
  <cols>
    <col min="1" max="1" width="50.75" style="1" customWidth="1"/>
    <col min="2" max="2" width="40.75" style="1" customWidth="1"/>
    <col min="3" max="3" width="36.75" style="1" customWidth="1"/>
    <col min="4" max="5" width="15.75" style="13" customWidth="1"/>
    <col min="6" max="6" width="50.75" style="3" customWidth="1"/>
    <col min="7" max="16384" width="9.25" style="1"/>
  </cols>
  <sheetData>
    <row r="1" spans="1:7" ht="51" customHeight="1" x14ac:dyDescent="0.15">
      <c r="A1" s="8" t="s">
        <v>80</v>
      </c>
      <c r="B1" s="8" t="s">
        <v>3494</v>
      </c>
      <c r="C1" s="8" t="s">
        <v>0</v>
      </c>
      <c r="D1" s="8" t="s">
        <v>260</v>
      </c>
      <c r="E1" s="8" t="s">
        <v>283</v>
      </c>
      <c r="F1" s="8" t="s">
        <v>1</v>
      </c>
    </row>
    <row r="2" spans="1:7" ht="15" customHeight="1" x14ac:dyDescent="0.15">
      <c r="A2" s="10" t="s">
        <v>3427</v>
      </c>
      <c r="B2" s="10"/>
      <c r="C2" s="10" t="s">
        <v>3438</v>
      </c>
      <c r="D2" s="9"/>
      <c r="E2" s="9"/>
      <c r="F2" s="14"/>
      <c r="G2" s="1" t="s">
        <v>2248</v>
      </c>
    </row>
    <row r="3" spans="1:7" ht="15" customHeight="1" x14ac:dyDescent="0.15">
      <c r="A3" s="2" t="s">
        <v>3427</v>
      </c>
      <c r="B3" s="2" t="s">
        <v>3428</v>
      </c>
      <c r="C3" s="4" t="s">
        <v>2610</v>
      </c>
      <c r="D3" s="5" t="s">
        <v>110</v>
      </c>
      <c r="E3" s="5" t="s">
        <v>110</v>
      </c>
      <c r="F3" s="4"/>
    </row>
    <row r="4" spans="1:7" ht="15" customHeight="1" x14ac:dyDescent="0.15">
      <c r="A4" s="2" t="s">
        <v>3427</v>
      </c>
      <c r="B4" s="2" t="s">
        <v>3429</v>
      </c>
      <c r="C4" s="4" t="s">
        <v>3448</v>
      </c>
      <c r="D4" s="5" t="s">
        <v>111</v>
      </c>
      <c r="E4" s="5" t="s">
        <v>111</v>
      </c>
      <c r="F4" s="4"/>
    </row>
    <row r="5" spans="1:7" ht="15" customHeight="1" x14ac:dyDescent="0.15">
      <c r="A5" s="2" t="s">
        <v>3427</v>
      </c>
      <c r="B5" s="2" t="s">
        <v>3430</v>
      </c>
      <c r="C5" s="4" t="s">
        <v>3456</v>
      </c>
      <c r="D5" s="5" t="s">
        <v>111</v>
      </c>
      <c r="E5" s="5" t="s">
        <v>111</v>
      </c>
      <c r="F5" s="4"/>
    </row>
    <row r="6" spans="1:7" ht="15" customHeight="1" x14ac:dyDescent="0.15">
      <c r="A6" s="2" t="s">
        <v>3427</v>
      </c>
      <c r="B6" s="2" t="s">
        <v>3431</v>
      </c>
      <c r="C6" s="4" t="s">
        <v>3449</v>
      </c>
      <c r="D6" s="5" t="s">
        <v>110</v>
      </c>
      <c r="E6" s="5" t="s">
        <v>110</v>
      </c>
      <c r="F6" s="4"/>
    </row>
    <row r="7" spans="1:7" ht="15" customHeight="1" x14ac:dyDescent="0.15">
      <c r="A7" s="2" t="s">
        <v>3427</v>
      </c>
      <c r="B7" s="2" t="s">
        <v>3432</v>
      </c>
      <c r="C7" s="4" t="s">
        <v>232</v>
      </c>
      <c r="D7" s="5" t="s">
        <v>110</v>
      </c>
      <c r="E7" s="5" t="s">
        <v>110</v>
      </c>
      <c r="F7" s="4"/>
    </row>
    <row r="8" spans="1:7" ht="15" customHeight="1" x14ac:dyDescent="0.15">
      <c r="A8" s="2" t="s">
        <v>3427</v>
      </c>
      <c r="B8" s="2" t="s">
        <v>2381</v>
      </c>
      <c r="C8" s="2" t="s">
        <v>3450</v>
      </c>
      <c r="D8" s="5" t="s">
        <v>110</v>
      </c>
      <c r="E8" s="5" t="s">
        <v>110</v>
      </c>
      <c r="F8" s="4"/>
    </row>
    <row r="9" spans="1:7" ht="15" customHeight="1" x14ac:dyDescent="0.15">
      <c r="A9" s="2" t="s">
        <v>3427</v>
      </c>
      <c r="B9" s="2" t="s">
        <v>3433</v>
      </c>
      <c r="C9" s="2" t="s">
        <v>3451</v>
      </c>
      <c r="D9" s="5" t="s">
        <v>111</v>
      </c>
      <c r="E9" s="5" t="s">
        <v>111</v>
      </c>
      <c r="F9" s="4"/>
    </row>
    <row r="10" spans="1:7" ht="15" customHeight="1" x14ac:dyDescent="0.15">
      <c r="A10" s="2" t="s">
        <v>3427</v>
      </c>
      <c r="B10" s="2" t="s">
        <v>3434</v>
      </c>
      <c r="C10" s="2" t="s">
        <v>3452</v>
      </c>
      <c r="D10" s="5" t="s">
        <v>111</v>
      </c>
      <c r="E10" s="5" t="s">
        <v>111</v>
      </c>
      <c r="F10" s="4"/>
    </row>
    <row r="11" spans="1:7" ht="15" customHeight="1" x14ac:dyDescent="0.15">
      <c r="A11" s="2" t="s">
        <v>3427</v>
      </c>
      <c r="B11" s="2" t="s">
        <v>3435</v>
      </c>
      <c r="C11" s="2" t="s">
        <v>3453</v>
      </c>
      <c r="D11" s="5" t="s">
        <v>111</v>
      </c>
      <c r="E11" s="5" t="s">
        <v>111</v>
      </c>
      <c r="F11" s="4"/>
    </row>
    <row r="12" spans="1:7" ht="15" customHeight="1" x14ac:dyDescent="0.15">
      <c r="A12" s="2" t="s">
        <v>3427</v>
      </c>
      <c r="B12" s="2" t="s">
        <v>3436</v>
      </c>
      <c r="C12" s="2" t="s">
        <v>3454</v>
      </c>
      <c r="D12" s="5" t="s">
        <v>111</v>
      </c>
      <c r="E12" s="5" t="s">
        <v>111</v>
      </c>
      <c r="F12" s="4"/>
    </row>
    <row r="13" spans="1:7" ht="15" customHeight="1" x14ac:dyDescent="0.15">
      <c r="A13" s="2" t="s">
        <v>3427</v>
      </c>
      <c r="B13" s="2" t="s">
        <v>3437</v>
      </c>
      <c r="C13" s="2" t="s">
        <v>3455</v>
      </c>
      <c r="D13" s="5" t="s">
        <v>111</v>
      </c>
      <c r="E13" s="5" t="s">
        <v>111</v>
      </c>
      <c r="F13" s="4"/>
    </row>
    <row r="14" spans="1:7" ht="15" customHeight="1" x14ac:dyDescent="0.15">
      <c r="A14" s="2" t="s">
        <v>3427</v>
      </c>
      <c r="B14" s="2" t="s">
        <v>3419</v>
      </c>
      <c r="C14" s="4" t="s">
        <v>3207</v>
      </c>
      <c r="D14" s="5" t="s">
        <v>111</v>
      </c>
      <c r="E14" s="5" t="s">
        <v>111</v>
      </c>
      <c r="F14" s="4"/>
    </row>
    <row r="15" spans="1:7" ht="15" customHeight="1" x14ac:dyDescent="0.15">
      <c r="A15" s="2" t="s">
        <v>3427</v>
      </c>
      <c r="B15" s="2" t="s">
        <v>3016</v>
      </c>
      <c r="C15" s="4" t="s">
        <v>3038</v>
      </c>
      <c r="D15" s="5" t="s">
        <v>111</v>
      </c>
      <c r="E15" s="5" t="s">
        <v>111</v>
      </c>
      <c r="F15" s="4"/>
    </row>
    <row r="16" spans="1:7" ht="15" customHeight="1" x14ac:dyDescent="0.15">
      <c r="A16" s="2" t="s">
        <v>3427</v>
      </c>
      <c r="B16" s="2" t="s">
        <v>3024</v>
      </c>
      <c r="C16" s="4" t="s">
        <v>3040</v>
      </c>
      <c r="D16" s="5" t="s">
        <v>111</v>
      </c>
      <c r="E16" s="5" t="s">
        <v>111</v>
      </c>
      <c r="F16" s="4"/>
    </row>
    <row r="17" spans="1:7" ht="15" customHeight="1" x14ac:dyDescent="0.15">
      <c r="A17" s="10" t="s">
        <v>3439</v>
      </c>
      <c r="B17" s="10"/>
      <c r="C17" s="10" t="s">
        <v>3440</v>
      </c>
      <c r="D17" s="9"/>
      <c r="E17" s="9"/>
      <c r="F17" s="14"/>
      <c r="G17" s="1" t="s">
        <v>2248</v>
      </c>
    </row>
    <row r="18" spans="1:7" ht="15" customHeight="1" x14ac:dyDescent="0.15">
      <c r="A18" s="2" t="s">
        <v>3439</v>
      </c>
      <c r="B18" s="2" t="s">
        <v>3428</v>
      </c>
      <c r="C18" s="4" t="s">
        <v>2610</v>
      </c>
      <c r="D18" s="5" t="s">
        <v>110</v>
      </c>
      <c r="E18" s="5" t="s">
        <v>110</v>
      </c>
      <c r="F18" s="4"/>
    </row>
    <row r="19" spans="1:7" ht="15" customHeight="1" x14ac:dyDescent="0.15">
      <c r="A19" s="2" t="s">
        <v>3439</v>
      </c>
      <c r="B19" s="2" t="s">
        <v>3429</v>
      </c>
      <c r="C19" s="4" t="s">
        <v>3448</v>
      </c>
      <c r="D19" s="5" t="s">
        <v>111</v>
      </c>
      <c r="E19" s="5" t="s">
        <v>111</v>
      </c>
      <c r="F19" s="4"/>
    </row>
    <row r="20" spans="1:7" ht="15" customHeight="1" x14ac:dyDescent="0.15">
      <c r="A20" s="2" t="s">
        <v>3439</v>
      </c>
      <c r="B20" s="2" t="s">
        <v>3430</v>
      </c>
      <c r="C20" s="4" t="s">
        <v>3456</v>
      </c>
      <c r="D20" s="5" t="s">
        <v>111</v>
      </c>
      <c r="E20" s="5" t="s">
        <v>111</v>
      </c>
      <c r="F20" s="4"/>
    </row>
    <row r="21" spans="1:7" ht="15" customHeight="1" x14ac:dyDescent="0.15">
      <c r="A21" s="2" t="s">
        <v>3439</v>
      </c>
      <c r="B21" s="30" t="s">
        <v>3431</v>
      </c>
      <c r="C21" s="4" t="s">
        <v>3449</v>
      </c>
      <c r="D21" s="5" t="s">
        <v>110</v>
      </c>
      <c r="E21" s="5" t="s">
        <v>110</v>
      </c>
      <c r="F21" s="4"/>
    </row>
    <row r="22" spans="1:7" ht="15" customHeight="1" x14ac:dyDescent="0.15">
      <c r="A22" s="2" t="s">
        <v>3439</v>
      </c>
      <c r="B22" s="30" t="s">
        <v>2381</v>
      </c>
      <c r="C22" s="2" t="s">
        <v>3450</v>
      </c>
      <c r="D22" s="5" t="s">
        <v>110</v>
      </c>
      <c r="E22" s="5" t="s">
        <v>110</v>
      </c>
      <c r="F22" s="4"/>
    </row>
    <row r="23" spans="1:7" ht="15" customHeight="1" x14ac:dyDescent="0.15">
      <c r="A23" s="2" t="s">
        <v>3439</v>
      </c>
      <c r="B23" s="30" t="s">
        <v>3441</v>
      </c>
      <c r="C23" s="2" t="s">
        <v>3457</v>
      </c>
      <c r="D23" s="5" t="s">
        <v>110</v>
      </c>
      <c r="E23" s="5" t="s">
        <v>110</v>
      </c>
      <c r="F23" s="4"/>
    </row>
    <row r="24" spans="1:7" ht="15" customHeight="1" x14ac:dyDescent="0.15">
      <c r="A24" s="2" t="s">
        <v>3439</v>
      </c>
      <c r="B24" s="30" t="s">
        <v>3442</v>
      </c>
      <c r="C24" s="2" t="s">
        <v>3458</v>
      </c>
      <c r="D24" s="5" t="s">
        <v>110</v>
      </c>
      <c r="E24" s="5" t="s">
        <v>110</v>
      </c>
      <c r="F24" s="4"/>
    </row>
    <row r="25" spans="1:7" ht="15" customHeight="1" x14ac:dyDescent="0.15">
      <c r="A25" s="2" t="s">
        <v>3439</v>
      </c>
      <c r="B25" s="30" t="s">
        <v>3443</v>
      </c>
      <c r="C25" s="2" t="s">
        <v>3459</v>
      </c>
      <c r="D25" s="5" t="s">
        <v>110</v>
      </c>
      <c r="E25" s="5" t="s">
        <v>110</v>
      </c>
      <c r="F25" s="4"/>
    </row>
    <row r="26" spans="1:7" ht="15" customHeight="1" x14ac:dyDescent="0.15">
      <c r="A26" s="2" t="s">
        <v>3439</v>
      </c>
      <c r="B26" s="2" t="s">
        <v>3444</v>
      </c>
      <c r="C26" s="2" t="s">
        <v>3460</v>
      </c>
      <c r="D26" s="5" t="s">
        <v>110</v>
      </c>
      <c r="E26" s="5" t="s">
        <v>110</v>
      </c>
      <c r="F26" s="4"/>
    </row>
    <row r="27" spans="1:7" ht="15" customHeight="1" x14ac:dyDescent="0.15">
      <c r="A27" s="2" t="s">
        <v>3439</v>
      </c>
      <c r="B27" s="2" t="s">
        <v>3445</v>
      </c>
      <c r="C27" s="2" t="s">
        <v>3461</v>
      </c>
      <c r="D27" s="5" t="s">
        <v>110</v>
      </c>
      <c r="E27" s="5" t="s">
        <v>110</v>
      </c>
      <c r="F27" s="4"/>
    </row>
    <row r="28" spans="1:7" ht="15" customHeight="1" x14ac:dyDescent="0.15">
      <c r="A28" s="2" t="s">
        <v>3439</v>
      </c>
      <c r="B28" s="2" t="s">
        <v>3446</v>
      </c>
      <c r="C28" s="2" t="s">
        <v>3462</v>
      </c>
      <c r="D28" s="5" t="s">
        <v>110</v>
      </c>
      <c r="E28" s="5" t="s">
        <v>110</v>
      </c>
      <c r="F28" s="4"/>
    </row>
    <row r="29" spans="1:7" ht="15" customHeight="1" x14ac:dyDescent="0.15">
      <c r="A29" s="2" t="s">
        <v>3439</v>
      </c>
      <c r="B29" s="2" t="s">
        <v>3447</v>
      </c>
      <c r="C29" s="2" t="s">
        <v>3463</v>
      </c>
      <c r="D29" s="5" t="s">
        <v>110</v>
      </c>
      <c r="E29" s="5" t="s">
        <v>110</v>
      </c>
      <c r="F29" s="4"/>
    </row>
    <row r="30" spans="1:7" ht="15" customHeight="1" x14ac:dyDescent="0.15">
      <c r="A30" s="10" t="s">
        <v>3464</v>
      </c>
      <c r="B30" s="10"/>
      <c r="C30" s="10" t="s">
        <v>3456</v>
      </c>
      <c r="D30" s="9"/>
      <c r="E30" s="9"/>
      <c r="F30" s="14"/>
      <c r="G30" s="1" t="s">
        <v>2248</v>
      </c>
    </row>
    <row r="31" spans="1:7" ht="15" customHeight="1" x14ac:dyDescent="0.15">
      <c r="A31" s="2" t="s">
        <v>3464</v>
      </c>
      <c r="B31" s="30" t="s">
        <v>3465</v>
      </c>
      <c r="C31" s="2" t="s">
        <v>3479</v>
      </c>
      <c r="D31" s="5" t="s">
        <v>111</v>
      </c>
      <c r="E31" s="5" t="s">
        <v>111</v>
      </c>
      <c r="F31" s="4"/>
    </row>
    <row r="32" spans="1:7" ht="15" customHeight="1" x14ac:dyDescent="0.15">
      <c r="A32" s="2" t="s">
        <v>3464</v>
      </c>
      <c r="B32" s="30" t="s">
        <v>3466</v>
      </c>
      <c r="C32" s="2" t="s">
        <v>3480</v>
      </c>
      <c r="D32" s="5" t="s">
        <v>111</v>
      </c>
      <c r="E32" s="5" t="s">
        <v>111</v>
      </c>
      <c r="F32" s="4"/>
    </row>
    <row r="33" spans="1:6" ht="15" customHeight="1" x14ac:dyDescent="0.15">
      <c r="A33" s="2" t="s">
        <v>3464</v>
      </c>
      <c r="B33" s="30" t="s">
        <v>3467</v>
      </c>
      <c r="C33" s="2" t="s">
        <v>3481</v>
      </c>
      <c r="D33" s="5" t="s">
        <v>111</v>
      </c>
      <c r="E33" s="5" t="s">
        <v>111</v>
      </c>
      <c r="F33" s="4"/>
    </row>
    <row r="34" spans="1:6" ht="15" customHeight="1" x14ac:dyDescent="0.15">
      <c r="A34" s="2" t="s">
        <v>3464</v>
      </c>
      <c r="B34" s="30" t="s">
        <v>3468</v>
      </c>
      <c r="C34" s="2" t="s">
        <v>3482</v>
      </c>
      <c r="D34" s="5" t="s">
        <v>111</v>
      </c>
      <c r="E34" s="5" t="s">
        <v>111</v>
      </c>
      <c r="F34" s="4"/>
    </row>
    <row r="35" spans="1:6" ht="15" customHeight="1" x14ac:dyDescent="0.15">
      <c r="A35" s="2" t="s">
        <v>3464</v>
      </c>
      <c r="B35" s="30" t="s">
        <v>3072</v>
      </c>
      <c r="C35" s="2" t="s">
        <v>3483</v>
      </c>
      <c r="D35" s="5" t="s">
        <v>111</v>
      </c>
      <c r="E35" s="5" t="s">
        <v>111</v>
      </c>
      <c r="F35" s="4"/>
    </row>
    <row r="36" spans="1:6" ht="15" customHeight="1" x14ac:dyDescent="0.15">
      <c r="A36" s="2" t="s">
        <v>3464</v>
      </c>
      <c r="B36" s="30" t="s">
        <v>3469</v>
      </c>
      <c r="C36" s="2" t="s">
        <v>3484</v>
      </c>
      <c r="D36" s="5" t="s">
        <v>111</v>
      </c>
      <c r="E36" s="5" t="s">
        <v>111</v>
      </c>
      <c r="F36" s="4"/>
    </row>
    <row r="37" spans="1:6" ht="15" customHeight="1" x14ac:dyDescent="0.15">
      <c r="A37" s="2" t="s">
        <v>3464</v>
      </c>
      <c r="B37" s="30" t="s">
        <v>3470</v>
      </c>
      <c r="C37" s="2" t="s">
        <v>3485</v>
      </c>
      <c r="D37" s="5" t="s">
        <v>111</v>
      </c>
      <c r="E37" s="5" t="s">
        <v>111</v>
      </c>
      <c r="F37" s="4"/>
    </row>
    <row r="38" spans="1:6" ht="15" customHeight="1" x14ac:dyDescent="0.15">
      <c r="A38" s="2" t="s">
        <v>3464</v>
      </c>
      <c r="B38" s="30" t="s">
        <v>3471</v>
      </c>
      <c r="C38" s="2" t="s">
        <v>3486</v>
      </c>
      <c r="D38" s="5" t="s">
        <v>111</v>
      </c>
      <c r="E38" s="5" t="s">
        <v>111</v>
      </c>
      <c r="F38" s="4"/>
    </row>
    <row r="39" spans="1:6" ht="15" customHeight="1" x14ac:dyDescent="0.15">
      <c r="A39" s="2" t="s">
        <v>3464</v>
      </c>
      <c r="B39" s="2" t="s">
        <v>3472</v>
      </c>
      <c r="C39" s="2" t="s">
        <v>3487</v>
      </c>
      <c r="D39" s="5" t="s">
        <v>111</v>
      </c>
      <c r="E39" s="5" t="s">
        <v>111</v>
      </c>
      <c r="F39" s="4"/>
    </row>
    <row r="40" spans="1:6" ht="15" customHeight="1" x14ac:dyDescent="0.15">
      <c r="A40" s="2" t="s">
        <v>3464</v>
      </c>
      <c r="B40" s="2" t="s">
        <v>3473</v>
      </c>
      <c r="C40" s="2" t="s">
        <v>3488</v>
      </c>
      <c r="D40" s="5" t="s">
        <v>111</v>
      </c>
      <c r="E40" s="5" t="s">
        <v>111</v>
      </c>
      <c r="F40" s="4"/>
    </row>
    <row r="41" spans="1:6" ht="15" customHeight="1" x14ac:dyDescent="0.15">
      <c r="A41" s="2" t="s">
        <v>3464</v>
      </c>
      <c r="B41" s="2" t="s">
        <v>3474</v>
      </c>
      <c r="C41" s="2" t="s">
        <v>3489</v>
      </c>
      <c r="D41" s="5" t="s">
        <v>111</v>
      </c>
      <c r="E41" s="5" t="s">
        <v>111</v>
      </c>
      <c r="F41" s="4"/>
    </row>
    <row r="42" spans="1:6" ht="15" customHeight="1" x14ac:dyDescent="0.15">
      <c r="A42" s="2" t="s">
        <v>3464</v>
      </c>
      <c r="B42" s="2" t="s">
        <v>3475</v>
      </c>
      <c r="C42" s="2" t="s">
        <v>3490</v>
      </c>
      <c r="D42" s="5" t="s">
        <v>111</v>
      </c>
      <c r="E42" s="5" t="s">
        <v>111</v>
      </c>
      <c r="F42" s="4"/>
    </row>
    <row r="43" spans="1:6" ht="15" customHeight="1" x14ac:dyDescent="0.15">
      <c r="A43" s="2" t="s">
        <v>3464</v>
      </c>
      <c r="B43" s="2" t="s">
        <v>3476</v>
      </c>
      <c r="C43" s="2" t="s">
        <v>3491</v>
      </c>
      <c r="D43" s="5" t="s">
        <v>111</v>
      </c>
      <c r="E43" s="5" t="s">
        <v>111</v>
      </c>
      <c r="F43" s="4"/>
    </row>
    <row r="44" spans="1:6" ht="15" customHeight="1" x14ac:dyDescent="0.15">
      <c r="A44" s="2" t="s">
        <v>3464</v>
      </c>
      <c r="B44" s="2" t="s">
        <v>3477</v>
      </c>
      <c r="C44" s="2" t="s">
        <v>3492</v>
      </c>
      <c r="D44" s="5" t="s">
        <v>111</v>
      </c>
      <c r="E44" s="5" t="s">
        <v>111</v>
      </c>
      <c r="F44" s="4"/>
    </row>
    <row r="45" spans="1:6" ht="15" customHeight="1" x14ac:dyDescent="0.15">
      <c r="A45" s="2" t="s">
        <v>3464</v>
      </c>
      <c r="B45" s="2" t="s">
        <v>3478</v>
      </c>
      <c r="C45" s="2" t="s">
        <v>3493</v>
      </c>
      <c r="D45" s="5" t="s">
        <v>111</v>
      </c>
      <c r="E45" s="5" t="s">
        <v>111</v>
      </c>
      <c r="F45" s="4"/>
    </row>
    <row r="46" spans="1:6" ht="15" customHeight="1" x14ac:dyDescent="0.15">
      <c r="A46" s="2" t="s">
        <v>3464</v>
      </c>
      <c r="B46" s="2" t="s">
        <v>3495</v>
      </c>
      <c r="C46" s="2" t="s">
        <v>3496</v>
      </c>
      <c r="D46" s="5" t="s">
        <v>111</v>
      </c>
      <c r="E46" s="5" t="s">
        <v>111</v>
      </c>
      <c r="F46" s="4"/>
    </row>
    <row r="73" ht="9.5" customHeight="1" x14ac:dyDescent="0.15"/>
  </sheetData>
  <phoneticPr fontId="2"/>
  <pageMargins left="0.70866141732283472" right="0.70866141732283472" top="0.74803149606299213" bottom="0.74803149606299213" header="0.31496062992125984" footer="0.31496062992125984"/>
  <pageSetup paperSize="9" scale="63"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9"/>
  <sheetViews>
    <sheetView workbookViewId="0">
      <selection activeCell="J44" sqref="J44"/>
    </sheetView>
  </sheetViews>
  <sheetFormatPr baseColWidth="10" defaultColWidth="9.25" defaultRowHeight="15" customHeight="1" x14ac:dyDescent="0.15"/>
  <cols>
    <col min="1" max="1" width="50.75" style="1" customWidth="1"/>
    <col min="2" max="2" width="40.75" style="1" customWidth="1"/>
    <col min="3" max="3" width="36.75" style="1" customWidth="1"/>
    <col min="4" max="5" width="15.75" style="13" customWidth="1"/>
    <col min="6" max="6" width="50.75" style="3" customWidth="1"/>
    <col min="7" max="16384" width="9.25" style="1"/>
  </cols>
  <sheetData>
    <row r="1" spans="1:6" s="3" customFormat="1" ht="44.5" customHeight="1" x14ac:dyDescent="0.15">
      <c r="A1" s="8" t="s">
        <v>80</v>
      </c>
      <c r="B1" s="8" t="s">
        <v>1658</v>
      </c>
      <c r="C1" s="8" t="s">
        <v>0</v>
      </c>
      <c r="D1" s="8" t="s">
        <v>260</v>
      </c>
      <c r="E1" s="8" t="s">
        <v>261</v>
      </c>
      <c r="F1" s="8" t="s">
        <v>1</v>
      </c>
    </row>
    <row r="2" spans="1:6" ht="15" customHeight="1" x14ac:dyDescent="0.15">
      <c r="A2" s="10" t="s">
        <v>103</v>
      </c>
      <c r="B2" s="10"/>
      <c r="C2" s="10" t="s">
        <v>250</v>
      </c>
      <c r="D2" s="9"/>
      <c r="E2" s="9"/>
      <c r="F2" s="14"/>
    </row>
    <row r="3" spans="1:6" ht="15" customHeight="1" x14ac:dyDescent="0.15">
      <c r="A3" s="2" t="s">
        <v>103</v>
      </c>
      <c r="B3" s="54" t="s">
        <v>2</v>
      </c>
      <c r="C3" s="11" t="s">
        <v>140</v>
      </c>
      <c r="D3" s="5" t="s">
        <v>105</v>
      </c>
      <c r="E3" s="5" t="s">
        <v>105</v>
      </c>
      <c r="F3" s="4"/>
    </row>
    <row r="4" spans="1:6" ht="15" customHeight="1" x14ac:dyDescent="0.15">
      <c r="A4" s="2" t="s">
        <v>103</v>
      </c>
      <c r="B4" s="54" t="s">
        <v>3</v>
      </c>
      <c r="C4" s="11" t="s">
        <v>141</v>
      </c>
      <c r="D4" s="5" t="s">
        <v>105</v>
      </c>
      <c r="E4" s="5" t="s">
        <v>105</v>
      </c>
      <c r="F4" s="4"/>
    </row>
    <row r="5" spans="1:6" ht="15" customHeight="1" x14ac:dyDescent="0.15">
      <c r="A5" s="2" t="s">
        <v>103</v>
      </c>
      <c r="B5" s="52" t="s">
        <v>1486</v>
      </c>
      <c r="C5" s="11" t="s">
        <v>247</v>
      </c>
      <c r="D5" s="5" t="s">
        <v>105</v>
      </c>
      <c r="E5" s="5" t="s">
        <v>105</v>
      </c>
      <c r="F5" s="4"/>
    </row>
    <row r="6" spans="1:6" ht="15" customHeight="1" x14ac:dyDescent="0.15">
      <c r="A6" s="2" t="s">
        <v>103</v>
      </c>
      <c r="B6" s="54" t="s">
        <v>5</v>
      </c>
      <c r="C6" s="11" t="s">
        <v>142</v>
      </c>
      <c r="D6" s="5" t="s">
        <v>105</v>
      </c>
      <c r="E6" s="5" t="s">
        <v>105</v>
      </c>
      <c r="F6" s="4"/>
    </row>
    <row r="7" spans="1:6" ht="15" customHeight="1" x14ac:dyDescent="0.15">
      <c r="A7" s="2" t="s">
        <v>103</v>
      </c>
      <c r="B7" s="54" t="s">
        <v>6</v>
      </c>
      <c r="C7" s="11" t="s">
        <v>143</v>
      </c>
      <c r="D7" s="5" t="s">
        <v>105</v>
      </c>
      <c r="E7" s="5" t="s">
        <v>105</v>
      </c>
      <c r="F7" s="4"/>
    </row>
    <row r="8" spans="1:6" ht="15" customHeight="1" x14ac:dyDescent="0.15">
      <c r="A8" s="2" t="s">
        <v>103</v>
      </c>
      <c r="B8" s="52" t="s">
        <v>1443</v>
      </c>
      <c r="C8" s="11" t="s">
        <v>144</v>
      </c>
      <c r="D8" s="5" t="s">
        <v>105</v>
      </c>
      <c r="E8" s="5" t="s">
        <v>105</v>
      </c>
      <c r="F8" s="4"/>
    </row>
    <row r="9" spans="1:6" ht="15" customHeight="1" x14ac:dyDescent="0.15">
      <c r="A9" s="2" t="s">
        <v>103</v>
      </c>
      <c r="B9" s="52" t="s">
        <v>1487</v>
      </c>
      <c r="C9" s="11" t="s">
        <v>145</v>
      </c>
      <c r="D9" s="5" t="s">
        <v>105</v>
      </c>
      <c r="E9" s="5" t="s">
        <v>105</v>
      </c>
      <c r="F9" s="4"/>
    </row>
    <row r="10" spans="1:6" ht="15" customHeight="1" x14ac:dyDescent="0.15">
      <c r="A10" s="2" t="s">
        <v>103</v>
      </c>
      <c r="B10" s="54" t="s">
        <v>19</v>
      </c>
      <c r="C10" s="17" t="s">
        <v>157</v>
      </c>
      <c r="D10" s="12" t="s">
        <v>106</v>
      </c>
      <c r="E10" s="12" t="s">
        <v>106</v>
      </c>
      <c r="F10" s="4"/>
    </row>
    <row r="11" spans="1:6" ht="15" customHeight="1" x14ac:dyDescent="0.15">
      <c r="A11" s="2" t="s">
        <v>103</v>
      </c>
      <c r="B11" s="54" t="s">
        <v>20</v>
      </c>
      <c r="C11" s="17" t="s">
        <v>157</v>
      </c>
      <c r="D11" s="12" t="s">
        <v>106</v>
      </c>
      <c r="E11" s="12" t="s">
        <v>106</v>
      </c>
      <c r="F11" s="4"/>
    </row>
    <row r="12" spans="1:6" ht="15" customHeight="1" x14ac:dyDescent="0.15">
      <c r="A12" s="2" t="s">
        <v>103</v>
      </c>
      <c r="B12" s="54" t="s">
        <v>21</v>
      </c>
      <c r="C12" s="17" t="s">
        <v>157</v>
      </c>
      <c r="D12" s="12" t="s">
        <v>106</v>
      </c>
      <c r="E12" s="12" t="s">
        <v>106</v>
      </c>
      <c r="F12" s="4"/>
    </row>
    <row r="13" spans="1:6" ht="15" customHeight="1" x14ac:dyDescent="0.15">
      <c r="A13" s="2" t="s">
        <v>103</v>
      </c>
      <c r="B13" s="54" t="s">
        <v>22</v>
      </c>
      <c r="C13" s="17" t="s">
        <v>157</v>
      </c>
      <c r="D13" s="12" t="s">
        <v>106</v>
      </c>
      <c r="E13" s="12" t="s">
        <v>106</v>
      </c>
      <c r="F13" s="4"/>
    </row>
    <row r="14" spans="1:6" ht="15" customHeight="1" x14ac:dyDescent="0.15">
      <c r="A14" s="2" t="s">
        <v>103</v>
      </c>
      <c r="B14" s="54" t="s">
        <v>23</v>
      </c>
      <c r="C14" s="17" t="s">
        <v>157</v>
      </c>
      <c r="D14" s="12" t="s">
        <v>106</v>
      </c>
      <c r="E14" s="12" t="s">
        <v>106</v>
      </c>
      <c r="F14" s="4"/>
    </row>
    <row r="15" spans="1:6" ht="15" customHeight="1" x14ac:dyDescent="0.15">
      <c r="A15" s="2" t="s">
        <v>103</v>
      </c>
      <c r="B15" s="54" t="s">
        <v>24</v>
      </c>
      <c r="C15" s="17" t="s">
        <v>157</v>
      </c>
      <c r="D15" s="12" t="s">
        <v>106</v>
      </c>
      <c r="E15" s="12" t="s">
        <v>106</v>
      </c>
      <c r="F15" s="4"/>
    </row>
    <row r="16" spans="1:6" ht="15" customHeight="1" x14ac:dyDescent="0.15">
      <c r="A16" s="2" t="s">
        <v>103</v>
      </c>
      <c r="B16" s="54" t="s">
        <v>25</v>
      </c>
      <c r="C16" s="17" t="s">
        <v>157</v>
      </c>
      <c r="D16" s="12" t="s">
        <v>106</v>
      </c>
      <c r="E16" s="12" t="s">
        <v>106</v>
      </c>
      <c r="F16" s="4"/>
    </row>
    <row r="17" spans="1:7" ht="15" customHeight="1" x14ac:dyDescent="0.15">
      <c r="A17" s="2" t="s">
        <v>103</v>
      </c>
      <c r="B17" s="54" t="s">
        <v>29</v>
      </c>
      <c r="C17" s="11" t="s">
        <v>248</v>
      </c>
      <c r="D17" s="5" t="s">
        <v>105</v>
      </c>
      <c r="E17" s="5" t="s">
        <v>105</v>
      </c>
      <c r="F17" s="4"/>
    </row>
    <row r="18" spans="1:7" ht="15" customHeight="1" x14ac:dyDescent="0.15">
      <c r="A18" s="2" t="s">
        <v>103</v>
      </c>
      <c r="B18" s="54" t="s">
        <v>1836</v>
      </c>
      <c r="C18" s="11" t="s">
        <v>1837</v>
      </c>
      <c r="D18" s="5" t="s">
        <v>105</v>
      </c>
      <c r="E18" s="5" t="s">
        <v>105</v>
      </c>
      <c r="F18" s="4"/>
      <c r="G18" s="1" t="s">
        <v>2248</v>
      </c>
    </row>
    <row r="19" spans="1:7" x14ac:dyDescent="0.15">
      <c r="A19" s="2" t="s">
        <v>103</v>
      </c>
      <c r="B19" s="2" t="s">
        <v>2252</v>
      </c>
      <c r="C19" s="2" t="s">
        <v>1850</v>
      </c>
      <c r="D19" s="12" t="s">
        <v>106</v>
      </c>
      <c r="E19" s="12" t="s">
        <v>106</v>
      </c>
      <c r="F19" s="4"/>
      <c r="G19" s="1" t="s">
        <v>2248</v>
      </c>
    </row>
    <row r="20" spans="1:7" x14ac:dyDescent="0.15">
      <c r="A20" s="2" t="s">
        <v>103</v>
      </c>
      <c r="B20" s="2" t="s">
        <v>2253</v>
      </c>
      <c r="C20" s="2" t="s">
        <v>2245</v>
      </c>
      <c r="D20" s="12" t="s">
        <v>106</v>
      </c>
      <c r="E20" s="12" t="s">
        <v>106</v>
      </c>
      <c r="F20" s="4"/>
      <c r="G20" s="1" t="s">
        <v>2248</v>
      </c>
    </row>
    <row r="21" spans="1:7" ht="15" customHeight="1" x14ac:dyDescent="0.15">
      <c r="A21" s="10" t="s">
        <v>104</v>
      </c>
      <c r="B21" s="10"/>
      <c r="C21" s="10" t="s">
        <v>249</v>
      </c>
      <c r="D21" s="9"/>
      <c r="E21" s="9"/>
      <c r="F21" s="14"/>
    </row>
    <row r="22" spans="1:7" ht="15" customHeight="1" x14ac:dyDescent="0.15">
      <c r="A22" s="2" t="s">
        <v>104</v>
      </c>
      <c r="B22" s="54" t="s">
        <v>2</v>
      </c>
      <c r="C22" s="11" t="s">
        <v>140</v>
      </c>
      <c r="D22" s="5" t="s">
        <v>105</v>
      </c>
      <c r="E22" s="5" t="s">
        <v>105</v>
      </c>
      <c r="F22" s="4"/>
    </row>
    <row r="23" spans="1:7" ht="15" customHeight="1" x14ac:dyDescent="0.15">
      <c r="A23" s="2" t="s">
        <v>104</v>
      </c>
      <c r="B23" s="54" t="s">
        <v>3</v>
      </c>
      <c r="C23" s="11" t="s">
        <v>141</v>
      </c>
      <c r="D23" s="5" t="s">
        <v>105</v>
      </c>
      <c r="E23" s="5" t="s">
        <v>105</v>
      </c>
      <c r="F23" s="4"/>
    </row>
    <row r="24" spans="1:7" ht="15" customHeight="1" x14ac:dyDescent="0.15">
      <c r="A24" s="2" t="s">
        <v>104</v>
      </c>
      <c r="B24" s="52" t="s">
        <v>1442</v>
      </c>
      <c r="C24" s="11" t="s">
        <v>247</v>
      </c>
      <c r="D24" s="5" t="s">
        <v>105</v>
      </c>
      <c r="E24" s="5" t="s">
        <v>105</v>
      </c>
      <c r="F24" s="4"/>
    </row>
    <row r="25" spans="1:7" ht="15" customHeight="1" x14ac:dyDescent="0.15">
      <c r="A25" s="2" t="s">
        <v>104</v>
      </c>
      <c r="B25" s="54" t="s">
        <v>5</v>
      </c>
      <c r="C25" s="11" t="s">
        <v>142</v>
      </c>
      <c r="D25" s="5" t="s">
        <v>105</v>
      </c>
      <c r="E25" s="5" t="s">
        <v>105</v>
      </c>
      <c r="F25" s="4"/>
    </row>
    <row r="26" spans="1:7" ht="15" customHeight="1" x14ac:dyDescent="0.15">
      <c r="A26" s="2" t="s">
        <v>104</v>
      </c>
      <c r="B26" s="54" t="s">
        <v>6</v>
      </c>
      <c r="C26" s="11" t="s">
        <v>143</v>
      </c>
      <c r="D26" s="5" t="s">
        <v>105</v>
      </c>
      <c r="E26" s="5" t="s">
        <v>105</v>
      </c>
      <c r="F26" s="4"/>
    </row>
    <row r="27" spans="1:7" ht="15" customHeight="1" x14ac:dyDescent="0.15">
      <c r="A27" s="2" t="s">
        <v>104</v>
      </c>
      <c r="B27" s="52" t="s">
        <v>1443</v>
      </c>
      <c r="C27" s="11" t="s">
        <v>144</v>
      </c>
      <c r="D27" s="5" t="s">
        <v>105</v>
      </c>
      <c r="E27" s="5" t="s">
        <v>105</v>
      </c>
      <c r="F27" s="4"/>
    </row>
    <row r="28" spans="1:7" ht="15" customHeight="1" x14ac:dyDescent="0.15">
      <c r="A28" s="2" t="s">
        <v>104</v>
      </c>
      <c r="B28" s="52" t="s">
        <v>1444</v>
      </c>
      <c r="C28" s="11" t="s">
        <v>145</v>
      </c>
      <c r="D28" s="5" t="s">
        <v>105</v>
      </c>
      <c r="E28" s="5" t="s">
        <v>105</v>
      </c>
      <c r="F28" s="4"/>
    </row>
    <row r="29" spans="1:7" ht="15" customHeight="1" x14ac:dyDescent="0.15">
      <c r="A29" s="2" t="s">
        <v>104</v>
      </c>
      <c r="B29" s="54" t="s">
        <v>19</v>
      </c>
      <c r="C29" s="17" t="s">
        <v>157</v>
      </c>
      <c r="D29" s="12" t="s">
        <v>106</v>
      </c>
      <c r="E29" s="12" t="s">
        <v>106</v>
      </c>
      <c r="F29" s="4"/>
    </row>
    <row r="30" spans="1:7" ht="15" customHeight="1" x14ac:dyDescent="0.15">
      <c r="A30" s="2" t="s">
        <v>104</v>
      </c>
      <c r="B30" s="54" t="s">
        <v>20</v>
      </c>
      <c r="C30" s="17" t="s">
        <v>157</v>
      </c>
      <c r="D30" s="12" t="s">
        <v>106</v>
      </c>
      <c r="E30" s="12" t="s">
        <v>106</v>
      </c>
      <c r="F30" s="4"/>
    </row>
    <row r="31" spans="1:7" ht="15" customHeight="1" x14ac:dyDescent="0.15">
      <c r="A31" s="2" t="s">
        <v>104</v>
      </c>
      <c r="B31" s="54" t="s">
        <v>21</v>
      </c>
      <c r="C31" s="17" t="s">
        <v>157</v>
      </c>
      <c r="D31" s="12" t="s">
        <v>106</v>
      </c>
      <c r="E31" s="12" t="s">
        <v>106</v>
      </c>
      <c r="F31" s="4"/>
    </row>
    <row r="32" spans="1:7" ht="15" customHeight="1" x14ac:dyDescent="0.15">
      <c r="A32" s="2" t="s">
        <v>104</v>
      </c>
      <c r="B32" s="54" t="s">
        <v>22</v>
      </c>
      <c r="C32" s="17" t="s">
        <v>157</v>
      </c>
      <c r="D32" s="12" t="s">
        <v>106</v>
      </c>
      <c r="E32" s="12" t="s">
        <v>106</v>
      </c>
      <c r="F32" s="4"/>
    </row>
    <row r="33" spans="1:7" ht="15" customHeight="1" x14ac:dyDescent="0.15">
      <c r="A33" s="2" t="s">
        <v>104</v>
      </c>
      <c r="B33" s="54" t="s">
        <v>23</v>
      </c>
      <c r="C33" s="17" t="s">
        <v>157</v>
      </c>
      <c r="D33" s="12" t="s">
        <v>106</v>
      </c>
      <c r="E33" s="12" t="s">
        <v>106</v>
      </c>
      <c r="F33" s="4"/>
    </row>
    <row r="34" spans="1:7" ht="15" customHeight="1" x14ac:dyDescent="0.15">
      <c r="A34" s="2" t="s">
        <v>104</v>
      </c>
      <c r="B34" s="54" t="s">
        <v>24</v>
      </c>
      <c r="C34" s="17" t="s">
        <v>157</v>
      </c>
      <c r="D34" s="12" t="s">
        <v>106</v>
      </c>
      <c r="E34" s="12" t="s">
        <v>106</v>
      </c>
      <c r="F34" s="4"/>
    </row>
    <row r="35" spans="1:7" ht="15" customHeight="1" x14ac:dyDescent="0.15">
      <c r="A35" s="2" t="s">
        <v>104</v>
      </c>
      <c r="B35" s="54" t="s">
        <v>25</v>
      </c>
      <c r="C35" s="17" t="s">
        <v>157</v>
      </c>
      <c r="D35" s="12" t="s">
        <v>106</v>
      </c>
      <c r="E35" s="12" t="s">
        <v>106</v>
      </c>
      <c r="F35" s="4"/>
    </row>
    <row r="36" spans="1:7" ht="15" customHeight="1" x14ac:dyDescent="0.15">
      <c r="A36" s="2" t="s">
        <v>104</v>
      </c>
      <c r="B36" s="54" t="s">
        <v>29</v>
      </c>
      <c r="C36" s="11" t="s">
        <v>248</v>
      </c>
      <c r="D36" s="5" t="s">
        <v>105</v>
      </c>
      <c r="E36" s="5" t="s">
        <v>105</v>
      </c>
      <c r="F36" s="4"/>
    </row>
    <row r="37" spans="1:7" ht="15" customHeight="1" x14ac:dyDescent="0.15">
      <c r="A37" s="2" t="s">
        <v>104</v>
      </c>
      <c r="B37" s="54" t="s">
        <v>1836</v>
      </c>
      <c r="C37" s="11" t="s">
        <v>1837</v>
      </c>
      <c r="D37" s="5" t="s">
        <v>105</v>
      </c>
      <c r="E37" s="5" t="s">
        <v>105</v>
      </c>
      <c r="F37" s="4"/>
      <c r="G37" s="1" t="s">
        <v>2248</v>
      </c>
    </row>
    <row r="38" spans="1:7" ht="15" customHeight="1" x14ac:dyDescent="0.15">
      <c r="A38" s="2" t="s">
        <v>104</v>
      </c>
      <c r="B38" s="2" t="s">
        <v>2252</v>
      </c>
      <c r="C38" s="2" t="s">
        <v>1850</v>
      </c>
      <c r="D38" s="12" t="s">
        <v>106</v>
      </c>
      <c r="E38" s="12" t="s">
        <v>106</v>
      </c>
      <c r="F38" s="4"/>
      <c r="G38" s="1" t="s">
        <v>2248</v>
      </c>
    </row>
    <row r="39" spans="1:7" ht="15" customHeight="1" x14ac:dyDescent="0.15">
      <c r="A39" s="2" t="s">
        <v>104</v>
      </c>
      <c r="B39" s="2" t="s">
        <v>2253</v>
      </c>
      <c r="C39" s="2" t="s">
        <v>2245</v>
      </c>
      <c r="D39" s="12" t="s">
        <v>106</v>
      </c>
      <c r="E39" s="12" t="s">
        <v>106</v>
      </c>
      <c r="F39" s="4"/>
      <c r="G39" s="1" t="s">
        <v>2248</v>
      </c>
    </row>
  </sheetData>
  <phoneticPr fontId="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373B98-54DE-443F-BD67-CD94B73EBE04}">
  <dimension ref="A1:G33"/>
  <sheetViews>
    <sheetView workbookViewId="0">
      <selection activeCell="K35" sqref="K35"/>
    </sheetView>
  </sheetViews>
  <sheetFormatPr baseColWidth="10" defaultColWidth="9.25" defaultRowHeight="15" customHeight="1" x14ac:dyDescent="0.15"/>
  <cols>
    <col min="1" max="1" width="50.75" style="1" customWidth="1"/>
    <col min="2" max="2" width="40.75" style="1" customWidth="1"/>
    <col min="3" max="3" width="36.75" style="1" customWidth="1"/>
    <col min="4" max="5" width="15.75" style="13" customWidth="1"/>
    <col min="6" max="6" width="50.75" style="3" customWidth="1"/>
    <col min="7" max="16384" width="9.25" style="1"/>
  </cols>
  <sheetData>
    <row r="1" spans="1:7" s="3" customFormat="1" ht="44.5" customHeight="1" x14ac:dyDescent="0.15">
      <c r="A1" s="8" t="s">
        <v>80</v>
      </c>
      <c r="B1" s="8" t="s">
        <v>1658</v>
      </c>
      <c r="C1" s="8" t="s">
        <v>0</v>
      </c>
      <c r="D1" s="8" t="s">
        <v>260</v>
      </c>
      <c r="E1" s="8" t="s">
        <v>261</v>
      </c>
      <c r="F1" s="8" t="s">
        <v>1</v>
      </c>
    </row>
    <row r="2" spans="1:7" ht="15" customHeight="1" x14ac:dyDescent="0.15">
      <c r="A2" s="10" t="s">
        <v>2345</v>
      </c>
      <c r="B2" s="10"/>
      <c r="C2" s="10" t="s">
        <v>1844</v>
      </c>
      <c r="D2" s="9"/>
      <c r="E2" s="9"/>
      <c r="F2" s="14"/>
      <c r="G2" s="1" t="s">
        <v>2248</v>
      </c>
    </row>
    <row r="3" spans="1:7" ht="15" customHeight="1" x14ac:dyDescent="0.15">
      <c r="A3" s="2" t="s">
        <v>2345</v>
      </c>
      <c r="B3" s="54" t="s">
        <v>2</v>
      </c>
      <c r="C3" s="11" t="s">
        <v>140</v>
      </c>
      <c r="D3" s="5" t="s">
        <v>105</v>
      </c>
      <c r="E3" s="5" t="s">
        <v>105</v>
      </c>
      <c r="F3" s="4"/>
    </row>
    <row r="4" spans="1:7" ht="15" customHeight="1" x14ac:dyDescent="0.15">
      <c r="A4" s="2" t="s">
        <v>2345</v>
      </c>
      <c r="B4" s="54" t="s">
        <v>3</v>
      </c>
      <c r="C4" s="11" t="s">
        <v>141</v>
      </c>
      <c r="D4" s="5" t="s">
        <v>105</v>
      </c>
      <c r="E4" s="5" t="s">
        <v>105</v>
      </c>
      <c r="F4" s="4"/>
    </row>
    <row r="5" spans="1:7" ht="15" customHeight="1" x14ac:dyDescent="0.15">
      <c r="A5" s="2" t="s">
        <v>2345</v>
      </c>
      <c r="B5" s="52" t="s">
        <v>1442</v>
      </c>
      <c r="C5" s="11" t="s">
        <v>247</v>
      </c>
      <c r="D5" s="5" t="s">
        <v>105</v>
      </c>
      <c r="E5" s="5" t="s">
        <v>105</v>
      </c>
      <c r="F5" s="4"/>
    </row>
    <row r="6" spans="1:7" ht="15" customHeight="1" x14ac:dyDescent="0.15">
      <c r="A6" s="2" t="s">
        <v>2345</v>
      </c>
      <c r="B6" s="54" t="s">
        <v>5</v>
      </c>
      <c r="C6" s="11" t="s">
        <v>142</v>
      </c>
      <c r="D6" s="5" t="s">
        <v>105</v>
      </c>
      <c r="E6" s="5" t="s">
        <v>105</v>
      </c>
      <c r="F6" s="4"/>
    </row>
    <row r="7" spans="1:7" ht="15" customHeight="1" x14ac:dyDescent="0.15">
      <c r="A7" s="2" t="s">
        <v>2345</v>
      </c>
      <c r="B7" s="54" t="s">
        <v>6</v>
      </c>
      <c r="C7" s="11" t="s">
        <v>143</v>
      </c>
      <c r="D7" s="5" t="s">
        <v>105</v>
      </c>
      <c r="E7" s="5" t="s">
        <v>105</v>
      </c>
      <c r="F7" s="4"/>
    </row>
    <row r="8" spans="1:7" ht="15" customHeight="1" x14ac:dyDescent="0.15">
      <c r="A8" s="2" t="s">
        <v>2345</v>
      </c>
      <c r="B8" s="52" t="s">
        <v>1443</v>
      </c>
      <c r="C8" s="11" t="s">
        <v>144</v>
      </c>
      <c r="D8" s="5" t="s">
        <v>105</v>
      </c>
      <c r="E8" s="5" t="s">
        <v>105</v>
      </c>
      <c r="F8" s="4"/>
    </row>
    <row r="9" spans="1:7" ht="15" customHeight="1" x14ac:dyDescent="0.15">
      <c r="A9" s="2" t="s">
        <v>2345</v>
      </c>
      <c r="B9" s="52" t="s">
        <v>1444</v>
      </c>
      <c r="C9" s="11" t="s">
        <v>145</v>
      </c>
      <c r="D9" s="5" t="s">
        <v>105</v>
      </c>
      <c r="E9" s="5" t="s">
        <v>105</v>
      </c>
      <c r="F9" s="4"/>
    </row>
    <row r="10" spans="1:7" ht="15" customHeight="1" x14ac:dyDescent="0.15">
      <c r="A10" s="2" t="s">
        <v>2345</v>
      </c>
      <c r="B10" s="54" t="s">
        <v>19</v>
      </c>
      <c r="C10" s="17" t="s">
        <v>157</v>
      </c>
      <c r="D10" s="12" t="s">
        <v>106</v>
      </c>
      <c r="E10" s="12" t="s">
        <v>106</v>
      </c>
      <c r="F10" s="4"/>
    </row>
    <row r="11" spans="1:7" ht="15" customHeight="1" x14ac:dyDescent="0.15">
      <c r="A11" s="2" t="s">
        <v>2345</v>
      </c>
      <c r="B11" s="54" t="s">
        <v>20</v>
      </c>
      <c r="C11" s="17" t="s">
        <v>157</v>
      </c>
      <c r="D11" s="12" t="s">
        <v>106</v>
      </c>
      <c r="E11" s="12" t="s">
        <v>106</v>
      </c>
      <c r="F11" s="4"/>
    </row>
    <row r="12" spans="1:7" ht="15" customHeight="1" x14ac:dyDescent="0.15">
      <c r="A12" s="2" t="s">
        <v>2345</v>
      </c>
      <c r="B12" s="54" t="s">
        <v>21</v>
      </c>
      <c r="C12" s="17" t="s">
        <v>157</v>
      </c>
      <c r="D12" s="12" t="s">
        <v>106</v>
      </c>
      <c r="E12" s="12" t="s">
        <v>106</v>
      </c>
      <c r="F12" s="4"/>
    </row>
    <row r="13" spans="1:7" ht="15" customHeight="1" x14ac:dyDescent="0.15">
      <c r="A13" s="2" t="s">
        <v>2345</v>
      </c>
      <c r="B13" s="54" t="s">
        <v>22</v>
      </c>
      <c r="C13" s="17" t="s">
        <v>157</v>
      </c>
      <c r="D13" s="12" t="s">
        <v>106</v>
      </c>
      <c r="E13" s="12" t="s">
        <v>106</v>
      </c>
      <c r="F13" s="4"/>
    </row>
    <row r="14" spans="1:7" ht="15" customHeight="1" x14ac:dyDescent="0.15">
      <c r="A14" s="2" t="s">
        <v>2345</v>
      </c>
      <c r="B14" s="54" t="s">
        <v>23</v>
      </c>
      <c r="C14" s="17" t="s">
        <v>157</v>
      </c>
      <c r="D14" s="12" t="s">
        <v>106</v>
      </c>
      <c r="E14" s="12" t="s">
        <v>106</v>
      </c>
      <c r="F14" s="4"/>
    </row>
    <row r="15" spans="1:7" ht="15" customHeight="1" x14ac:dyDescent="0.15">
      <c r="A15" s="2" t="s">
        <v>2345</v>
      </c>
      <c r="B15" s="54" t="s">
        <v>24</v>
      </c>
      <c r="C15" s="17" t="s">
        <v>157</v>
      </c>
      <c r="D15" s="12" t="s">
        <v>106</v>
      </c>
      <c r="E15" s="12" t="s">
        <v>106</v>
      </c>
      <c r="F15" s="4"/>
    </row>
    <row r="16" spans="1:7" ht="15" customHeight="1" x14ac:dyDescent="0.15">
      <c r="A16" s="2" t="s">
        <v>2345</v>
      </c>
      <c r="B16" s="54" t="s">
        <v>25</v>
      </c>
      <c r="C16" s="17" t="s">
        <v>157</v>
      </c>
      <c r="D16" s="12" t="s">
        <v>106</v>
      </c>
      <c r="E16" s="12" t="s">
        <v>106</v>
      </c>
      <c r="F16" s="4"/>
    </row>
    <row r="17" spans="1:6" ht="15" customHeight="1" x14ac:dyDescent="0.15">
      <c r="A17" s="2" t="s">
        <v>2345</v>
      </c>
      <c r="B17" s="54" t="s">
        <v>9</v>
      </c>
      <c r="C17" s="11" t="s">
        <v>146</v>
      </c>
      <c r="D17" s="5" t="s">
        <v>105</v>
      </c>
      <c r="E17" s="5" t="s">
        <v>105</v>
      </c>
      <c r="F17" s="4"/>
    </row>
    <row r="18" spans="1:6" ht="15" customHeight="1" x14ac:dyDescent="0.15">
      <c r="A18" s="2" t="s">
        <v>2345</v>
      </c>
      <c r="B18" s="54" t="s">
        <v>10</v>
      </c>
      <c r="C18" s="11" t="s">
        <v>147</v>
      </c>
      <c r="D18" s="5" t="s">
        <v>106</v>
      </c>
      <c r="E18" s="5" t="s">
        <v>106</v>
      </c>
      <c r="F18" s="4"/>
    </row>
    <row r="19" spans="1:6" ht="15" customHeight="1" x14ac:dyDescent="0.15">
      <c r="A19" s="2" t="s">
        <v>2345</v>
      </c>
      <c r="B19" s="57" t="s">
        <v>1481</v>
      </c>
      <c r="C19" s="11" t="s">
        <v>148</v>
      </c>
      <c r="D19" s="5" t="s">
        <v>106</v>
      </c>
      <c r="E19" s="5" t="s">
        <v>106</v>
      </c>
      <c r="F19" s="4"/>
    </row>
    <row r="20" spans="1:6" ht="15" customHeight="1" x14ac:dyDescent="0.15">
      <c r="A20" s="2" t="s">
        <v>2345</v>
      </c>
      <c r="B20" s="54" t="s">
        <v>1835</v>
      </c>
      <c r="C20" s="11" t="s">
        <v>1838</v>
      </c>
      <c r="D20" s="5" t="s">
        <v>105</v>
      </c>
      <c r="E20" s="5" t="s">
        <v>105</v>
      </c>
      <c r="F20" s="4"/>
    </row>
    <row r="21" spans="1:6" ht="15" customHeight="1" x14ac:dyDescent="0.15">
      <c r="A21" s="2" t="s">
        <v>2345</v>
      </c>
      <c r="B21" s="54" t="s">
        <v>1836</v>
      </c>
      <c r="C21" s="11" t="s">
        <v>1837</v>
      </c>
      <c r="D21" s="5" t="s">
        <v>105</v>
      </c>
      <c r="E21" s="5" t="s">
        <v>105</v>
      </c>
      <c r="F21" s="4"/>
    </row>
    <row r="22" spans="1:6" ht="15" customHeight="1" x14ac:dyDescent="0.15">
      <c r="A22" s="2" t="s">
        <v>2345</v>
      </c>
      <c r="B22" s="53" t="s">
        <v>31</v>
      </c>
      <c r="C22" s="11" t="s">
        <v>259</v>
      </c>
      <c r="D22" s="5" t="s">
        <v>106</v>
      </c>
      <c r="E22" s="5" t="s">
        <v>106</v>
      </c>
      <c r="F22" s="4"/>
    </row>
    <row r="23" spans="1:6" ht="15" customHeight="1" x14ac:dyDescent="0.15">
      <c r="A23" s="2" t="s">
        <v>2345</v>
      </c>
      <c r="B23" s="53" t="s">
        <v>2346</v>
      </c>
      <c r="C23" s="11" t="s">
        <v>2348</v>
      </c>
      <c r="D23" s="5" t="s">
        <v>106</v>
      </c>
      <c r="E23" s="5" t="s">
        <v>106</v>
      </c>
      <c r="F23" s="4"/>
    </row>
    <row r="24" spans="1:6" ht="15" customHeight="1" x14ac:dyDescent="0.15">
      <c r="A24" s="2" t="s">
        <v>2345</v>
      </c>
      <c r="B24" s="53" t="s">
        <v>2347</v>
      </c>
      <c r="C24" s="11" t="s">
        <v>2349</v>
      </c>
      <c r="D24" s="5" t="s">
        <v>106</v>
      </c>
      <c r="E24" s="5" t="s">
        <v>106</v>
      </c>
      <c r="F24" s="4"/>
    </row>
    <row r="25" spans="1:6" ht="15" customHeight="1" x14ac:dyDescent="0.15">
      <c r="A25" s="2" t="s">
        <v>2345</v>
      </c>
      <c r="B25" s="53" t="s">
        <v>2351</v>
      </c>
      <c r="C25" s="11" t="s">
        <v>1850</v>
      </c>
      <c r="D25" s="5" t="s">
        <v>106</v>
      </c>
      <c r="E25" s="5" t="s">
        <v>106</v>
      </c>
      <c r="F25" s="4"/>
    </row>
    <row r="26" spans="1:6" ht="15" customHeight="1" x14ac:dyDescent="0.15">
      <c r="A26" s="2" t="s">
        <v>2345</v>
      </c>
      <c r="B26" s="53" t="s">
        <v>2352</v>
      </c>
      <c r="C26" s="11" t="s">
        <v>2245</v>
      </c>
      <c r="D26" s="5" t="s">
        <v>106</v>
      </c>
      <c r="E26" s="5" t="s">
        <v>106</v>
      </c>
      <c r="F26" s="4"/>
    </row>
    <row r="27" spans="1:6" ht="15" customHeight="1" x14ac:dyDescent="0.15">
      <c r="A27" s="2" t="s">
        <v>2345</v>
      </c>
      <c r="B27" s="53" t="s">
        <v>3497</v>
      </c>
      <c r="C27" s="11" t="s">
        <v>170</v>
      </c>
      <c r="D27" s="5" t="s">
        <v>106</v>
      </c>
      <c r="E27" s="16" t="s">
        <v>105</v>
      </c>
      <c r="F27" s="4"/>
    </row>
    <row r="28" spans="1:6" x14ac:dyDescent="0.15">
      <c r="A28" s="14" t="s">
        <v>2350</v>
      </c>
      <c r="B28" s="14"/>
      <c r="C28" s="14" t="s">
        <v>170</v>
      </c>
      <c r="D28" s="18"/>
      <c r="E28" s="18"/>
      <c r="F28" s="10"/>
    </row>
    <row r="29" spans="1:6" x14ac:dyDescent="0.15">
      <c r="A29" s="4" t="s">
        <v>2350</v>
      </c>
      <c r="B29" s="4" t="s">
        <v>93</v>
      </c>
      <c r="C29" s="17" t="s">
        <v>232</v>
      </c>
      <c r="D29" s="12" t="s">
        <v>106</v>
      </c>
      <c r="E29" s="12" t="s">
        <v>106</v>
      </c>
      <c r="F29" s="2"/>
    </row>
    <row r="30" spans="1:6" x14ac:dyDescent="0.15">
      <c r="A30" s="4" t="s">
        <v>2350</v>
      </c>
      <c r="B30" s="4" t="s">
        <v>94</v>
      </c>
      <c r="C30" s="17" t="s">
        <v>233</v>
      </c>
      <c r="D30" s="12" t="s">
        <v>106</v>
      </c>
      <c r="E30" s="12" t="s">
        <v>106</v>
      </c>
      <c r="F30" s="2"/>
    </row>
    <row r="31" spans="1:6" x14ac:dyDescent="0.15">
      <c r="A31" s="4" t="s">
        <v>2350</v>
      </c>
      <c r="B31" s="4" t="s">
        <v>95</v>
      </c>
      <c r="C31" s="17" t="s">
        <v>234</v>
      </c>
      <c r="D31" s="12" t="s">
        <v>108</v>
      </c>
      <c r="E31" s="12" t="s">
        <v>108</v>
      </c>
      <c r="F31" s="2"/>
    </row>
    <row r="32" spans="1:6" x14ac:dyDescent="0.15">
      <c r="A32" s="4" t="s">
        <v>2350</v>
      </c>
      <c r="B32" s="4" t="s">
        <v>96</v>
      </c>
      <c r="C32" s="17" t="s">
        <v>235</v>
      </c>
      <c r="D32" s="12" t="s">
        <v>106</v>
      </c>
      <c r="E32" s="12" t="s">
        <v>106</v>
      </c>
      <c r="F32" s="2"/>
    </row>
    <row r="33" spans="1:6" x14ac:dyDescent="0.15">
      <c r="A33" s="4" t="s">
        <v>2350</v>
      </c>
      <c r="B33" s="4" t="s">
        <v>97</v>
      </c>
      <c r="C33" s="17" t="s">
        <v>236</v>
      </c>
      <c r="D33" s="5" t="s">
        <v>105</v>
      </c>
      <c r="E33" s="5" t="s">
        <v>105</v>
      </c>
      <c r="F33" s="2"/>
    </row>
  </sheetData>
  <phoneticPr fontId="2"/>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A943B-9F9D-4A5D-9125-99ACD1D385D2}">
  <dimension ref="A1:G22"/>
  <sheetViews>
    <sheetView workbookViewId="0">
      <selection activeCell="J23" sqref="J23"/>
    </sheetView>
  </sheetViews>
  <sheetFormatPr baseColWidth="10" defaultColWidth="9.25" defaultRowHeight="15" customHeight="1" x14ac:dyDescent="0.15"/>
  <cols>
    <col min="1" max="1" width="50.75" style="1" customWidth="1"/>
    <col min="2" max="2" width="40.75" style="1" customWidth="1"/>
    <col min="3" max="3" width="36.75" style="1" customWidth="1"/>
    <col min="4" max="5" width="15.75" style="13" customWidth="1"/>
    <col min="6" max="6" width="50.75" style="3" customWidth="1"/>
    <col min="7" max="16384" width="9.25" style="1"/>
  </cols>
  <sheetData>
    <row r="1" spans="1:7" s="3" customFormat="1" ht="44.5" customHeight="1" x14ac:dyDescent="0.15">
      <c r="A1" s="8" t="s">
        <v>80</v>
      </c>
      <c r="B1" s="8" t="s">
        <v>1658</v>
      </c>
      <c r="C1" s="8" t="s">
        <v>0</v>
      </c>
      <c r="D1" s="8" t="s">
        <v>260</v>
      </c>
      <c r="E1" s="8" t="s">
        <v>261</v>
      </c>
      <c r="F1" s="8" t="s">
        <v>1</v>
      </c>
    </row>
    <row r="2" spans="1:7" ht="15" customHeight="1" x14ac:dyDescent="0.15">
      <c r="A2" s="10" t="s">
        <v>2345</v>
      </c>
      <c r="B2" s="10"/>
      <c r="C2" s="10" t="s">
        <v>1844</v>
      </c>
      <c r="D2" s="9"/>
      <c r="E2" s="9"/>
      <c r="F2" s="14"/>
      <c r="G2" s="1" t="s">
        <v>2248</v>
      </c>
    </row>
    <row r="3" spans="1:7" ht="15" customHeight="1" x14ac:dyDescent="0.15">
      <c r="A3" s="2" t="s">
        <v>2345</v>
      </c>
      <c r="B3" s="54" t="s">
        <v>2</v>
      </c>
      <c r="C3" s="11" t="s">
        <v>140</v>
      </c>
      <c r="D3" s="5" t="s">
        <v>105</v>
      </c>
      <c r="E3" s="5" t="s">
        <v>105</v>
      </c>
      <c r="F3" s="4"/>
    </row>
    <row r="4" spans="1:7" ht="15" customHeight="1" x14ac:dyDescent="0.15">
      <c r="A4" s="2" t="s">
        <v>2345</v>
      </c>
      <c r="B4" s="54" t="s">
        <v>3</v>
      </c>
      <c r="C4" s="11" t="s">
        <v>141</v>
      </c>
      <c r="D4" s="5" t="s">
        <v>105</v>
      </c>
      <c r="E4" s="5" t="s">
        <v>105</v>
      </c>
      <c r="F4" s="4"/>
    </row>
    <row r="5" spans="1:7" ht="15" customHeight="1" x14ac:dyDescent="0.15">
      <c r="A5" s="2" t="s">
        <v>2345</v>
      </c>
      <c r="B5" s="52" t="s">
        <v>1442</v>
      </c>
      <c r="C5" s="11" t="s">
        <v>247</v>
      </c>
      <c r="D5" s="5" t="s">
        <v>105</v>
      </c>
      <c r="E5" s="5" t="s">
        <v>105</v>
      </c>
      <c r="F5" s="4"/>
    </row>
    <row r="6" spans="1:7" ht="15" customHeight="1" x14ac:dyDescent="0.15">
      <c r="A6" s="2" t="s">
        <v>2345</v>
      </c>
      <c r="B6" s="54" t="s">
        <v>5</v>
      </c>
      <c r="C6" s="11" t="s">
        <v>142</v>
      </c>
      <c r="D6" s="5" t="s">
        <v>105</v>
      </c>
      <c r="E6" s="5" t="s">
        <v>105</v>
      </c>
      <c r="F6" s="4"/>
    </row>
    <row r="7" spans="1:7" ht="15" customHeight="1" x14ac:dyDescent="0.15">
      <c r="A7" s="2" t="s">
        <v>2345</v>
      </c>
      <c r="B7" s="54" t="s">
        <v>6</v>
      </c>
      <c r="C7" s="11" t="s">
        <v>143</v>
      </c>
      <c r="D7" s="5" t="s">
        <v>105</v>
      </c>
      <c r="E7" s="5" t="s">
        <v>105</v>
      </c>
      <c r="F7" s="4"/>
    </row>
    <row r="8" spans="1:7" ht="15" customHeight="1" x14ac:dyDescent="0.15">
      <c r="A8" s="2" t="s">
        <v>2345</v>
      </c>
      <c r="B8" s="52" t="s">
        <v>1443</v>
      </c>
      <c r="C8" s="11" t="s">
        <v>144</v>
      </c>
      <c r="D8" s="5" t="s">
        <v>105</v>
      </c>
      <c r="E8" s="5" t="s">
        <v>105</v>
      </c>
      <c r="F8" s="4"/>
    </row>
    <row r="9" spans="1:7" ht="15" customHeight="1" x14ac:dyDescent="0.15">
      <c r="A9" s="2" t="s">
        <v>2345</v>
      </c>
      <c r="B9" s="52" t="s">
        <v>1444</v>
      </c>
      <c r="C9" s="11" t="s">
        <v>145</v>
      </c>
      <c r="D9" s="5" t="s">
        <v>105</v>
      </c>
      <c r="E9" s="5" t="s">
        <v>105</v>
      </c>
      <c r="F9" s="4"/>
    </row>
    <row r="10" spans="1:7" ht="15" customHeight="1" x14ac:dyDescent="0.15">
      <c r="A10" s="2" t="s">
        <v>2345</v>
      </c>
      <c r="B10" s="54" t="s">
        <v>19</v>
      </c>
      <c r="C10" s="17" t="s">
        <v>157</v>
      </c>
      <c r="D10" s="12" t="s">
        <v>106</v>
      </c>
      <c r="E10" s="12" t="s">
        <v>106</v>
      </c>
      <c r="F10" s="4"/>
    </row>
    <row r="11" spans="1:7" ht="15" customHeight="1" x14ac:dyDescent="0.15">
      <c r="A11" s="2" t="s">
        <v>2345</v>
      </c>
      <c r="B11" s="54" t="s">
        <v>20</v>
      </c>
      <c r="C11" s="17" t="s">
        <v>157</v>
      </c>
      <c r="D11" s="12" t="s">
        <v>106</v>
      </c>
      <c r="E11" s="12" t="s">
        <v>106</v>
      </c>
      <c r="F11" s="4"/>
    </row>
    <row r="12" spans="1:7" ht="15" customHeight="1" x14ac:dyDescent="0.15">
      <c r="A12" s="2" t="s">
        <v>2345</v>
      </c>
      <c r="B12" s="54" t="s">
        <v>21</v>
      </c>
      <c r="C12" s="17" t="s">
        <v>157</v>
      </c>
      <c r="D12" s="12" t="s">
        <v>106</v>
      </c>
      <c r="E12" s="12" t="s">
        <v>106</v>
      </c>
      <c r="F12" s="4"/>
    </row>
    <row r="13" spans="1:7" ht="15" customHeight="1" x14ac:dyDescent="0.15">
      <c r="A13" s="2" t="s">
        <v>2345</v>
      </c>
      <c r="B13" s="54" t="s">
        <v>22</v>
      </c>
      <c r="C13" s="17" t="s">
        <v>157</v>
      </c>
      <c r="D13" s="12" t="s">
        <v>106</v>
      </c>
      <c r="E13" s="12" t="s">
        <v>106</v>
      </c>
      <c r="F13" s="4"/>
    </row>
    <row r="14" spans="1:7" ht="15" customHeight="1" x14ac:dyDescent="0.15">
      <c r="A14" s="2" t="s">
        <v>2345</v>
      </c>
      <c r="B14" s="54" t="s">
        <v>23</v>
      </c>
      <c r="C14" s="17" t="s">
        <v>157</v>
      </c>
      <c r="D14" s="12" t="s">
        <v>106</v>
      </c>
      <c r="E14" s="12" t="s">
        <v>106</v>
      </c>
      <c r="F14" s="4"/>
    </row>
    <row r="15" spans="1:7" ht="15" customHeight="1" x14ac:dyDescent="0.15">
      <c r="A15" s="2" t="s">
        <v>2345</v>
      </c>
      <c r="B15" s="54" t="s">
        <v>24</v>
      </c>
      <c r="C15" s="17" t="s">
        <v>157</v>
      </c>
      <c r="D15" s="12" t="s">
        <v>106</v>
      </c>
      <c r="E15" s="12" t="s">
        <v>106</v>
      </c>
      <c r="F15" s="4"/>
    </row>
    <row r="16" spans="1:7" ht="15" customHeight="1" x14ac:dyDescent="0.15">
      <c r="A16" s="2" t="s">
        <v>2345</v>
      </c>
      <c r="B16" s="54" t="s">
        <v>25</v>
      </c>
      <c r="C16" s="17" t="s">
        <v>157</v>
      </c>
      <c r="D16" s="12" t="s">
        <v>106</v>
      </c>
      <c r="E16" s="12" t="s">
        <v>106</v>
      </c>
      <c r="F16" s="4"/>
    </row>
    <row r="17" spans="1:6" ht="15" customHeight="1" x14ac:dyDescent="0.15">
      <c r="A17" s="2" t="s">
        <v>2345</v>
      </c>
      <c r="B17" s="54" t="s">
        <v>9</v>
      </c>
      <c r="C17" s="11" t="s">
        <v>146</v>
      </c>
      <c r="D17" s="5" t="s">
        <v>105</v>
      </c>
      <c r="E17" s="5" t="s">
        <v>105</v>
      </c>
      <c r="F17" s="4"/>
    </row>
    <row r="18" spans="1:6" ht="15" customHeight="1" x14ac:dyDescent="0.15">
      <c r="A18" s="2" t="s">
        <v>2345</v>
      </c>
      <c r="B18" s="54" t="s">
        <v>10</v>
      </c>
      <c r="C18" s="11" t="s">
        <v>147</v>
      </c>
      <c r="D18" s="5" t="s">
        <v>106</v>
      </c>
      <c r="E18" s="5" t="s">
        <v>106</v>
      </c>
      <c r="F18" s="4"/>
    </row>
    <row r="19" spans="1:6" ht="15" customHeight="1" x14ac:dyDescent="0.15">
      <c r="A19" s="2" t="s">
        <v>2345</v>
      </c>
      <c r="B19" s="57" t="s">
        <v>1481</v>
      </c>
      <c r="C19" s="11" t="s">
        <v>148</v>
      </c>
      <c r="D19" s="5" t="s">
        <v>106</v>
      </c>
      <c r="E19" s="5" t="s">
        <v>106</v>
      </c>
      <c r="F19" s="4"/>
    </row>
    <row r="20" spans="1:6" ht="15" customHeight="1" x14ac:dyDescent="0.15">
      <c r="A20" s="2" t="s">
        <v>2345</v>
      </c>
      <c r="B20" s="54" t="s">
        <v>2353</v>
      </c>
      <c r="C20" s="11" t="s">
        <v>2241</v>
      </c>
      <c r="D20" s="5" t="s">
        <v>105</v>
      </c>
      <c r="E20" s="5" t="s">
        <v>105</v>
      </c>
      <c r="F20" s="4"/>
    </row>
    <row r="21" spans="1:6" ht="15" customHeight="1" x14ac:dyDescent="0.15">
      <c r="A21" s="2" t="s">
        <v>2345</v>
      </c>
      <c r="B21" s="53" t="s">
        <v>2354</v>
      </c>
      <c r="C21" s="11" t="s">
        <v>1850</v>
      </c>
      <c r="D21" s="5" t="s">
        <v>106</v>
      </c>
      <c r="E21" s="5" t="s">
        <v>106</v>
      </c>
      <c r="F21" s="4"/>
    </row>
    <row r="22" spans="1:6" ht="15" customHeight="1" x14ac:dyDescent="0.15">
      <c r="A22" s="2" t="s">
        <v>2345</v>
      </c>
      <c r="B22" s="53" t="s">
        <v>2355</v>
      </c>
      <c r="C22" s="11" t="s">
        <v>2245</v>
      </c>
      <c r="D22" s="5" t="s">
        <v>106</v>
      </c>
      <c r="E22" s="5" t="s">
        <v>106</v>
      </c>
      <c r="F22" s="4"/>
    </row>
  </sheetData>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69</vt:i4>
      </vt:variant>
      <vt:variant>
        <vt:lpstr>Named Ranges</vt:lpstr>
      </vt:variant>
      <vt:variant>
        <vt:i4>78</vt:i4>
      </vt:variant>
    </vt:vector>
  </HeadingPairs>
  <TitlesOfParts>
    <vt:vector size="147" baseType="lpstr">
      <vt:lpstr>版</vt:lpstr>
      <vt:lpstr>Building</vt:lpstr>
      <vt:lpstr>BuildingPart</vt:lpstr>
      <vt:lpstr>BuildingInstallation</vt:lpstr>
      <vt:lpstr>IntBuildingInstallation </vt:lpstr>
      <vt:lpstr>bldgBoundarySurface</vt:lpstr>
      <vt:lpstr>bldgOpening</vt:lpstr>
      <vt:lpstr>Room</vt:lpstr>
      <vt:lpstr>BuildingFurniture</vt:lpstr>
      <vt:lpstr>IFCデータ型</vt:lpstr>
      <vt:lpstr>屋内ナビゲーションデータ型</vt:lpstr>
      <vt:lpstr>Road</vt:lpstr>
      <vt:lpstr>Railway</vt:lpstr>
      <vt:lpstr>Track</vt:lpstr>
      <vt:lpstr>Square</vt:lpstr>
      <vt:lpstr>Waterway</vt:lpstr>
      <vt:lpstr>TrafficArea</vt:lpstr>
      <vt:lpstr>AuxiliaryTrafficArea</vt:lpstr>
      <vt:lpstr>LandUse</vt:lpstr>
      <vt:lpstr>SedimentDisasterProneArea</vt:lpstr>
      <vt:lpstr>災害リスク属性</vt:lpstr>
      <vt:lpstr>UrbanPlanningArea</vt:lpstr>
      <vt:lpstr>QuasiUrbanPlanningArea</vt:lpstr>
      <vt:lpstr>AreaClassification</vt:lpstr>
      <vt:lpstr>DistrictsAndZones</vt:lpstr>
      <vt:lpstr>PromotionArea</vt:lpstr>
      <vt:lpstr>UrbanFacility</vt:lpstr>
      <vt:lpstr>UrbanDevelopmentProject</vt:lpstr>
      <vt:lpstr>ScheduledArea</vt:lpstr>
      <vt:lpstr>DistrictPlan</vt:lpstr>
      <vt:lpstr>Bridge</vt:lpstr>
      <vt:lpstr>BridgePart</vt:lpstr>
      <vt:lpstr>BridgeConstructionElement</vt:lpstr>
      <vt:lpstr>BridgeInstallation</vt:lpstr>
      <vt:lpstr>IntBridgeInstallation</vt:lpstr>
      <vt:lpstr>BridgeRoom</vt:lpstr>
      <vt:lpstr>BridgeFurniture</vt:lpstr>
      <vt:lpstr>bridBoundarySurface</vt:lpstr>
      <vt:lpstr>bridOpening</vt:lpstr>
      <vt:lpstr>Tunnel</vt:lpstr>
      <vt:lpstr>TunnelPart</vt:lpstr>
      <vt:lpstr>TunnelInstallation</vt:lpstr>
      <vt:lpstr>IntTunnelInstallation </vt:lpstr>
      <vt:lpstr>HollowSpace</vt:lpstr>
      <vt:lpstr>TunnelFurniture</vt:lpstr>
      <vt:lpstr>tunBoundarySurface</vt:lpstr>
      <vt:lpstr>tunOpening</vt:lpstr>
      <vt:lpstr>OtherConstruction</vt:lpstr>
      <vt:lpstr>consBoundarySurface</vt:lpstr>
      <vt:lpstr>ConstructionInstallation</vt:lpstr>
      <vt:lpstr>CityFurniture</vt:lpstr>
      <vt:lpstr>UtilityNetwork_Pipe</vt:lpstr>
      <vt:lpstr>UtilityNetwork_Cable</vt:lpstr>
      <vt:lpstr>UtilityNetwork_Duct</vt:lpstr>
      <vt:lpstr>UtilityNetwork_その他</vt:lpstr>
      <vt:lpstr>UnderGroundBuilding</vt:lpstr>
      <vt:lpstr>SolitaryVegetationObject</vt:lpstr>
      <vt:lpstr>PlantCover</vt:lpstr>
      <vt:lpstr>WaterBody</vt:lpstr>
      <vt:lpstr>WaterGroundSurface</vt:lpstr>
      <vt:lpstr>WaterClosureSurface</vt:lpstr>
      <vt:lpstr>ReliefFeature</vt:lpstr>
      <vt:lpstr>TINRelief</vt:lpstr>
      <vt:lpstr>MassPointRelief</vt:lpstr>
      <vt:lpstr>BreaklineRelief</vt:lpstr>
      <vt:lpstr>WaterSurface </vt:lpstr>
      <vt:lpstr>Zone</vt:lpstr>
      <vt:lpstr>施設管理のためのデータ型</vt:lpstr>
      <vt:lpstr>DMデータ型</vt:lpstr>
      <vt:lpstr>IFCデータ型!_Ref126680188</vt:lpstr>
      <vt:lpstr>施設管理のためのデータ型!_Ref126680188</vt:lpstr>
      <vt:lpstr>AuxiliaryTrafficArea!Print_Area</vt:lpstr>
      <vt:lpstr>BreaklineRelief!Print_Area</vt:lpstr>
      <vt:lpstr>Bridge!Print_Area</vt:lpstr>
      <vt:lpstr>BridgeConstructionElement!Print_Area</vt:lpstr>
      <vt:lpstr>BridgeFurniture!Print_Area</vt:lpstr>
      <vt:lpstr>BridgePart!Print_Area</vt:lpstr>
      <vt:lpstr>BridgeRoom!Print_Area</vt:lpstr>
      <vt:lpstr>Building!Print_Area</vt:lpstr>
      <vt:lpstr>CityFurniture!Print_Area</vt:lpstr>
      <vt:lpstr>DMデータ型!Print_Area</vt:lpstr>
      <vt:lpstr>HollowSpace!Print_Area</vt:lpstr>
      <vt:lpstr>IFCデータ型!Print_Area</vt:lpstr>
      <vt:lpstr>LandUse!Print_Area</vt:lpstr>
      <vt:lpstr>MassPointRelief!Print_Area</vt:lpstr>
      <vt:lpstr>OtherConstruction!Print_Area</vt:lpstr>
      <vt:lpstr>PlantCover!Print_Area</vt:lpstr>
      <vt:lpstr>Railway!Print_Area</vt:lpstr>
      <vt:lpstr>ReliefFeature!Print_Area</vt:lpstr>
      <vt:lpstr>Road!Print_Area</vt:lpstr>
      <vt:lpstr>SedimentDisasterProneArea!Print_Area</vt:lpstr>
      <vt:lpstr>SolitaryVegetationObject!Print_Area</vt:lpstr>
      <vt:lpstr>Square!Print_Area</vt:lpstr>
      <vt:lpstr>TINRelief!Print_Area</vt:lpstr>
      <vt:lpstr>Track!Print_Area</vt:lpstr>
      <vt:lpstr>TrafficArea!Print_Area</vt:lpstr>
      <vt:lpstr>Tunnel!Print_Area</vt:lpstr>
      <vt:lpstr>TunnelFurniture!Print_Area</vt:lpstr>
      <vt:lpstr>TunnelPart!Print_Area</vt:lpstr>
      <vt:lpstr>UnderGroundBuilding!Print_Area</vt:lpstr>
      <vt:lpstr>UtilityNetwork_Cable!Print_Area</vt:lpstr>
      <vt:lpstr>UtilityNetwork_Duct!Print_Area</vt:lpstr>
      <vt:lpstr>UtilityNetwork_Pipe!Print_Area</vt:lpstr>
      <vt:lpstr>UtilityNetwork_その他!Print_Area</vt:lpstr>
      <vt:lpstr>WaterBody!Print_Area</vt:lpstr>
      <vt:lpstr>Waterway!Print_Area</vt:lpstr>
      <vt:lpstr>屋内ナビゲーションデータ型!Print_Area</vt:lpstr>
      <vt:lpstr>施設管理のためのデータ型!Print_Area</vt:lpstr>
      <vt:lpstr>災害リスク属性!Print_Area</vt:lpstr>
      <vt:lpstr>AuxiliaryTrafficArea!Print_Titles</vt:lpstr>
      <vt:lpstr>BreaklineRelief!Print_Titles</vt:lpstr>
      <vt:lpstr>Bridge!Print_Titles</vt:lpstr>
      <vt:lpstr>BridgeConstructionElement!Print_Titles</vt:lpstr>
      <vt:lpstr>BridgeFurniture!Print_Titles</vt:lpstr>
      <vt:lpstr>BridgePart!Print_Titles</vt:lpstr>
      <vt:lpstr>BridgeRoom!Print_Titles</vt:lpstr>
      <vt:lpstr>Building!Print_Titles</vt:lpstr>
      <vt:lpstr>CityFurniture!Print_Titles</vt:lpstr>
      <vt:lpstr>DMデータ型!Print_Titles</vt:lpstr>
      <vt:lpstr>HollowSpace!Print_Titles</vt:lpstr>
      <vt:lpstr>IFCデータ型!Print_Titles</vt:lpstr>
      <vt:lpstr>LandUse!Print_Titles</vt:lpstr>
      <vt:lpstr>MassPointRelief!Print_Titles</vt:lpstr>
      <vt:lpstr>OtherConstruction!Print_Titles</vt:lpstr>
      <vt:lpstr>PlantCover!Print_Titles</vt:lpstr>
      <vt:lpstr>Railway!Print_Titles</vt:lpstr>
      <vt:lpstr>ReliefFeature!Print_Titles</vt:lpstr>
      <vt:lpstr>Road!Print_Titles</vt:lpstr>
      <vt:lpstr>SedimentDisasterProneArea!Print_Titles</vt:lpstr>
      <vt:lpstr>SolitaryVegetationObject!Print_Titles</vt:lpstr>
      <vt:lpstr>Square!Print_Titles</vt:lpstr>
      <vt:lpstr>TINRelief!Print_Titles</vt:lpstr>
      <vt:lpstr>Track!Print_Titles</vt:lpstr>
      <vt:lpstr>TrafficArea!Print_Titles</vt:lpstr>
      <vt:lpstr>Tunnel!Print_Titles</vt:lpstr>
      <vt:lpstr>TunnelFurniture!Print_Titles</vt:lpstr>
      <vt:lpstr>TunnelPart!Print_Titles</vt:lpstr>
      <vt:lpstr>UnderGroundBuilding!Print_Titles</vt:lpstr>
      <vt:lpstr>UtilityNetwork_Cable!Print_Titles</vt:lpstr>
      <vt:lpstr>UtilityNetwork_Duct!Print_Titles</vt:lpstr>
      <vt:lpstr>UtilityNetwork_Pipe!Print_Titles</vt:lpstr>
      <vt:lpstr>UtilityNetwork_その他!Print_Titles</vt:lpstr>
      <vt:lpstr>WaterBody!Print_Titles</vt:lpstr>
      <vt:lpstr>Waterway!Print_Titles</vt:lpstr>
      <vt:lpstr>屋内ナビゲーションデータ型!Print_Titles</vt:lpstr>
      <vt:lpstr>施設管理のためのデータ型!Print_Titles</vt:lpstr>
      <vt:lpstr>災害リスク属性!Print_Titles</vt:lpstr>
    </vt:vector>
  </TitlesOfParts>
  <Company>AAS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深田</cp:lastModifiedBy>
  <cp:lastPrinted>2022-03-10T01:52:25Z</cp:lastPrinted>
  <dcterms:created xsi:type="dcterms:W3CDTF">2022-02-28T01:10:27Z</dcterms:created>
  <dcterms:modified xsi:type="dcterms:W3CDTF">2024-02-22T16:16:13Z</dcterms:modified>
</cp:coreProperties>
</file>