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202300"/>
  <xr:revisionPtr revIDLastSave="0" documentId="13_ncr:1_{F2F69160-F5AE-4295-AA70-E395382B4B50}" xr6:coauthVersionLast="47" xr6:coauthVersionMax="47" xr10:uidLastSave="{00000000-0000-0000-0000-000000000000}"/>
  <bookViews>
    <workbookView xWindow="504" yWindow="612" windowWidth="19992" windowHeight="11196" xr2:uid="{11CF0851-BE8F-4181-83F5-EEC48CAB030C}"/>
  </bookViews>
  <sheets>
    <sheet name="許可通知書" sheetId="2" r:id="rId1"/>
  </sheets>
  <definedNames>
    <definedName name="_xlnm.Print_Area" localSheetId="0">許可通知書!$A$1:$J$32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2" l="1"/>
  <c r="J18" i="2" s="1"/>
</calcChain>
</file>

<file path=xl/sharedStrings.xml><?xml version="1.0" encoding="utf-8"?>
<sst xmlns="http://schemas.openxmlformats.org/spreadsheetml/2006/main" count="53" uniqueCount="53">
  <si>
    <r>
      <t>副　</t>
    </r>
    <r>
      <rPr>
        <sz val="16"/>
        <color indexed="8"/>
        <rFont val="ＭＳ 明朝"/>
        <family val="1"/>
        <charset val="128"/>
      </rPr>
      <t>　　</t>
    </r>
    <phoneticPr fontId="5"/>
  </si>
  <si>
    <t>開発行為許可通知書</t>
    <phoneticPr fontId="5"/>
  </si>
  <si>
    <t>入力フォーム:INDEX NO.</t>
    <rPh sb="0" eb="2">
      <t>ニュウリョク</t>
    </rPh>
    <phoneticPr fontId="5"/>
  </si>
  <si>
    <t>※</t>
  </si>
  <si>
    <t>　この申請に係る開発行為については、下記の条件を付して許可したので</t>
    <phoneticPr fontId="5"/>
  </si>
  <si>
    <t>通知します。</t>
    <phoneticPr fontId="5"/>
  </si>
  <si>
    <t>許</t>
  </si>
  <si>
    <t>号</t>
    <rPh sb="0" eb="1">
      <t>ゴウ</t>
    </rPh>
    <phoneticPr fontId="5"/>
  </si>
  <si>
    <t>可</t>
  </si>
  <si>
    <t>令和　年　月　日</t>
    <rPh sb="0" eb="2">
      <t>レイワ</t>
    </rPh>
    <rPh sb="3" eb="4">
      <t>ネン</t>
    </rPh>
    <rPh sb="5" eb="6">
      <t>ガツ</t>
    </rPh>
    <rPh sb="7" eb="8">
      <t>ニチ</t>
    </rPh>
    <phoneticPr fontId="5"/>
  </si>
  <si>
    <t>通</t>
  </si>
  <si>
    <t>知</t>
  </si>
  <si>
    <t>欄</t>
  </si>
  <si>
    <t>条　件</t>
    <phoneticPr fontId="5"/>
  </si>
  <si>
    <t>　別紙のとおり</t>
  </si>
  <si>
    <t>開　発　行　為　の　概　要</t>
    <rPh sb="0" eb="1">
      <t>カイ</t>
    </rPh>
    <rPh sb="2" eb="3">
      <t>ハッ</t>
    </rPh>
    <rPh sb="4" eb="5">
      <t>ギョウ</t>
    </rPh>
    <rPh sb="6" eb="7">
      <t>タメ</t>
    </rPh>
    <rPh sb="10" eb="11">
      <t>ガイ</t>
    </rPh>
    <rPh sb="12" eb="13">
      <t>ヨウ</t>
    </rPh>
    <phoneticPr fontId="5"/>
  </si>
  <si>
    <r>
      <t>１</t>
    </r>
    <r>
      <rPr>
        <sz val="12"/>
        <color indexed="8"/>
        <rFont val="Century"/>
        <family val="1"/>
      </rPr>
      <t xml:space="preserve"> </t>
    </r>
    <r>
      <rPr>
        <sz val="12"/>
        <color indexed="8"/>
        <rFont val="ＭＳ 明朝"/>
        <family val="1"/>
        <charset val="128"/>
      </rPr>
      <t>許可申請者住所氏名</t>
    </r>
  </si>
  <si>
    <r>
      <t>２</t>
    </r>
    <r>
      <rPr>
        <sz val="12"/>
        <color indexed="8"/>
        <rFont val="Century"/>
        <family val="1"/>
      </rPr>
      <t xml:space="preserve"> </t>
    </r>
    <r>
      <rPr>
        <sz val="12"/>
        <color indexed="8"/>
        <rFont val="ＭＳ 明朝"/>
        <family val="1"/>
        <charset val="128"/>
      </rPr>
      <t>開発区域に含まれる</t>
    </r>
  </si>
  <si>
    <t xml:space="preserve">  地域の名称</t>
    <phoneticPr fontId="5"/>
  </si>
  <si>
    <r>
      <t>３</t>
    </r>
    <r>
      <rPr>
        <sz val="12"/>
        <color indexed="8"/>
        <rFont val="Century"/>
        <family val="1"/>
      </rPr>
      <t xml:space="preserve"> </t>
    </r>
    <r>
      <rPr>
        <sz val="12"/>
        <color indexed="8"/>
        <rFont val="ＭＳ 明朝"/>
        <family val="1"/>
        <charset val="128"/>
      </rPr>
      <t>開</t>
    </r>
    <r>
      <rPr>
        <sz val="8"/>
        <color indexed="8"/>
        <rFont val="ＭＳ 明朝"/>
        <family val="1"/>
        <charset val="128"/>
      </rPr>
      <t xml:space="preserve"> </t>
    </r>
    <r>
      <rPr>
        <sz val="12"/>
        <color indexed="8"/>
        <rFont val="ＭＳ 明朝"/>
        <family val="1"/>
        <charset val="128"/>
      </rPr>
      <t>発</t>
    </r>
    <r>
      <rPr>
        <sz val="8"/>
        <color indexed="8"/>
        <rFont val="ＭＳ 明朝"/>
        <family val="1"/>
        <charset val="128"/>
      </rPr>
      <t xml:space="preserve"> </t>
    </r>
    <r>
      <rPr>
        <sz val="12"/>
        <color indexed="8"/>
        <rFont val="ＭＳ 明朝"/>
        <family val="1"/>
        <charset val="128"/>
      </rPr>
      <t>区</t>
    </r>
    <r>
      <rPr>
        <sz val="6"/>
        <color indexed="8"/>
        <rFont val="ＭＳ 明朝"/>
        <family val="1"/>
        <charset val="128"/>
      </rPr>
      <t xml:space="preserve"> </t>
    </r>
    <r>
      <rPr>
        <sz val="12"/>
        <color indexed="8"/>
        <rFont val="ＭＳ 明朝"/>
        <family val="1"/>
        <charset val="128"/>
      </rPr>
      <t>域</t>
    </r>
    <r>
      <rPr>
        <sz val="6"/>
        <color indexed="8"/>
        <rFont val="ＭＳ 明朝"/>
        <family val="1"/>
        <charset val="128"/>
      </rPr>
      <t xml:space="preserve"> </t>
    </r>
    <r>
      <rPr>
        <sz val="12"/>
        <color indexed="8"/>
        <rFont val="ＭＳ 明朝"/>
        <family val="1"/>
        <charset val="128"/>
      </rPr>
      <t>の</t>
    </r>
    <r>
      <rPr>
        <sz val="8"/>
        <color indexed="8"/>
        <rFont val="ＭＳ 明朝"/>
        <family val="1"/>
        <charset val="128"/>
      </rPr>
      <t xml:space="preserve"> </t>
    </r>
    <r>
      <rPr>
        <sz val="12"/>
        <color indexed="8"/>
        <rFont val="ＭＳ 明朝"/>
        <family val="1"/>
        <charset val="128"/>
      </rPr>
      <t>面</t>
    </r>
    <r>
      <rPr>
        <sz val="8"/>
        <color indexed="8"/>
        <rFont val="ＭＳ 明朝"/>
        <family val="1"/>
        <charset val="128"/>
      </rPr>
      <t xml:space="preserve"> </t>
    </r>
    <r>
      <rPr>
        <sz val="12"/>
        <color indexed="8"/>
        <rFont val="ＭＳ 明朝"/>
        <family val="1"/>
        <charset val="128"/>
      </rPr>
      <t>積</t>
    </r>
    <phoneticPr fontId="5"/>
  </si>
  <si>
    <r>
      <t>４</t>
    </r>
    <r>
      <rPr>
        <sz val="12"/>
        <color indexed="8"/>
        <rFont val="ＭＳ 明朝"/>
        <family val="1"/>
        <charset val="128"/>
      </rPr>
      <t xml:space="preserve"> </t>
    </r>
    <r>
      <rPr>
        <sz val="12"/>
        <color indexed="8"/>
        <rFont val="ＭＳ 明朝"/>
        <family val="1"/>
        <charset val="128"/>
      </rPr>
      <t>予定建築物等の用途</t>
    </r>
    <phoneticPr fontId="5"/>
  </si>
  <si>
    <r>
      <t>５</t>
    </r>
    <r>
      <rPr>
        <sz val="12"/>
        <color indexed="8"/>
        <rFont val="Century"/>
        <family val="1"/>
      </rPr>
      <t xml:space="preserve"> </t>
    </r>
    <r>
      <rPr>
        <sz val="12"/>
        <color indexed="8"/>
        <rFont val="ＭＳ 明朝"/>
        <family val="1"/>
        <charset val="128"/>
      </rPr>
      <t>工事施行者住所氏名</t>
    </r>
  </si>
  <si>
    <r>
      <t>６</t>
    </r>
    <r>
      <rPr>
        <sz val="12"/>
        <color indexed="8"/>
        <rFont val="Century"/>
        <family val="1"/>
      </rPr>
      <t xml:space="preserve"> </t>
    </r>
    <r>
      <rPr>
        <sz val="12"/>
        <color indexed="8"/>
        <rFont val="ＭＳ 明朝"/>
        <family val="1"/>
        <charset val="128"/>
      </rPr>
      <t>工事着手予定年月日</t>
    </r>
  </si>
  <si>
    <r>
      <t>７</t>
    </r>
    <r>
      <rPr>
        <sz val="12"/>
        <color indexed="8"/>
        <rFont val="Century"/>
        <family val="1"/>
      </rPr>
      <t xml:space="preserve"> </t>
    </r>
    <r>
      <rPr>
        <sz val="12"/>
        <color indexed="8"/>
        <rFont val="ＭＳ 明朝"/>
        <family val="1"/>
        <charset val="128"/>
      </rPr>
      <t>工事完了予定年月日</t>
    </r>
  </si>
  <si>
    <r>
      <t>８</t>
    </r>
    <r>
      <rPr>
        <sz val="12"/>
        <color indexed="8"/>
        <rFont val="Century"/>
        <family val="1"/>
      </rPr>
      <t xml:space="preserve"> </t>
    </r>
    <r>
      <rPr>
        <sz val="12"/>
        <color indexed="8"/>
        <rFont val="ＭＳ 明朝"/>
        <family val="1"/>
        <charset val="128"/>
      </rPr>
      <t>自己の居住の用に供するもの、</t>
    </r>
    <phoneticPr fontId="5"/>
  </si>
  <si>
    <t xml:space="preserve">   自己の業務の用に供するもの、</t>
    <phoneticPr fontId="5"/>
  </si>
  <si>
    <t xml:space="preserve">   その他のものの別</t>
    <phoneticPr fontId="5"/>
  </si>
  <si>
    <r>
      <t>９</t>
    </r>
    <r>
      <rPr>
        <sz val="12"/>
        <color indexed="8"/>
        <rFont val="Century"/>
        <family val="1"/>
      </rPr>
      <t xml:space="preserve"> </t>
    </r>
    <r>
      <rPr>
        <sz val="12"/>
        <color indexed="8"/>
        <rFont val="ＭＳ 明朝"/>
        <family val="1"/>
        <charset val="128"/>
      </rPr>
      <t>法第３４条の該当号及び該当
  する理由</t>
    </r>
    <phoneticPr fontId="5"/>
  </si>
  <si>
    <t>都市計画法第３４条第１１号</t>
    <phoneticPr fontId="5"/>
  </si>
  <si>
    <t>10 その他必要な事項</t>
  </si>
  <si>
    <t>農地法第４条許可</t>
    <rPh sb="0" eb="3">
      <t>ノウチホウ</t>
    </rPh>
    <rPh sb="3" eb="4">
      <t>ダイ</t>
    </rPh>
    <rPh sb="5" eb="8">
      <t>ジョウキョカ</t>
    </rPh>
    <phoneticPr fontId="5"/>
  </si>
  <si>
    <t>備考　※印のある欄は記入しないこと。</t>
  </si>
  <si>
    <t>農地法第５条許可</t>
    <rPh sb="0" eb="4">
      <t>ノウチホウダイ</t>
    </rPh>
    <rPh sb="5" eb="8">
      <t>ジョウキョカ</t>
    </rPh>
    <phoneticPr fontId="5"/>
  </si>
  <si>
    <t>自己の居住の用に供するもの</t>
  </si>
  <si>
    <t>自己の業務の用に供するもの</t>
    <rPh sb="0" eb="2">
      <t>ジコ</t>
    </rPh>
    <rPh sb="3" eb="5">
      <t>ギョウム</t>
    </rPh>
    <rPh sb="6" eb="7">
      <t>ヨウ</t>
    </rPh>
    <rPh sb="8" eb="9">
      <t>キョウ</t>
    </rPh>
    <phoneticPr fontId="5"/>
  </si>
  <si>
    <t>その他のもの</t>
    <rPh sb="2" eb="3">
      <t>ホカ</t>
    </rPh>
    <phoneticPr fontId="5"/>
  </si>
  <si>
    <t>有限会社ベルハウジング　代表取締役　石井　知明</t>
  </si>
  <si>
    <t>$complete_date</t>
    <phoneticPr fontId="2"/>
  </si>
  <si>
    <t>$app_address</t>
    <phoneticPr fontId="2"/>
  </si>
  <si>
    <t>$app_name</t>
    <phoneticPr fontId="2"/>
  </si>
  <si>
    <t>$lot_numbers</t>
    <phoneticPr fontId="2"/>
  </si>
  <si>
    <t>$area_real</t>
    <phoneticPr fontId="2"/>
  </si>
  <si>
    <t>$purpose</t>
    <phoneticPr fontId="2"/>
  </si>
  <si>
    <t>$contruct_address</t>
    <phoneticPr fontId="2"/>
  </si>
  <si>
    <t>$construct_name</t>
    <phoneticPr fontId="2"/>
  </si>
  <si>
    <t>$construct_start_date</t>
    <phoneticPr fontId="5"/>
  </si>
  <si>
    <t>$construct_end_date</t>
    <phoneticPr fontId="2"/>
  </si>
  <si>
    <t>$self</t>
    <phoneticPr fontId="2"/>
  </si>
  <si>
    <t>$low34</t>
    <phoneticPr fontId="2"/>
  </si>
  <si>
    <t>$another_item</t>
    <phoneticPr fontId="2"/>
  </si>
  <si>
    <t>（○○市の市街化調整区域における開発行為の基準に関する条例第３条、第４条）</t>
    <phoneticPr fontId="5"/>
  </si>
  <si>
    <t>○○市指令第</t>
    <phoneticPr fontId="5"/>
  </si>
  <si>
    <t xml:space="preserve">○○市長　山田　太郎      </t>
    <rPh sb="5" eb="7">
      <t>ヤマダ</t>
    </rPh>
    <rPh sb="8" eb="10">
      <t>タロウ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</si>
</sst>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DBNum3]#"/>
    <numFmt numFmtId="177" formatCode="[DBNum3]ggge&quot;年&quot;m&quot;月&quot;d&quot;日&quot;"/>
    <numFmt numFmtId="178" formatCode="[DBNum3]#.00&quot;㎡&quot;"/>
    <numFmt numFmtId="179" formatCode="[DBNum3]#,###.00&quot;㎡&quot;"/>
  </numFmts>
  <fonts count="22" x14ac:knownFonts="1">
    <font>
      <sz val="11"/>
      <color theme="1"/>
      <name val="游ゴシック"/>
      <family val="2"/>
      <charset val="128"/>
      <scheme val="minor"/>
    </font>
    <font>
      <sz val="11"/>
      <color theme="1"/>
      <name val="游ゴシック"/>
      <family val="3"/>
      <charset val="128"/>
      <scheme val="minor"/>
    </font>
    <font>
      <sz val="6"/>
      <name val="游ゴシック"/>
      <family val="2"/>
      <charset val="128"/>
      <scheme val="minor"/>
    </font>
    <font>
      <sz val="20"/>
      <color indexed="8"/>
      <name val="ＭＳ 明朝"/>
      <family val="1"/>
      <charset val="128"/>
    </font>
    <font>
      <sz val="16"/>
      <color indexed="8"/>
      <name val="ＭＳ 明朝"/>
      <family val="1"/>
      <charset val="128"/>
    </font>
    <font>
      <sz val="6"/>
      <name val="游ゴシック"/>
      <family val="3"/>
      <charset val="128"/>
    </font>
    <font>
      <b/>
      <sz val="21"/>
      <color indexed="8"/>
      <name val="ＭＳ 明朝"/>
      <family val="1"/>
      <charset val="128"/>
    </font>
    <font>
      <b/>
      <sz val="20"/>
      <color indexed="8"/>
      <name val="ＭＳ 明朝"/>
      <family val="1"/>
      <charset val="128"/>
    </font>
    <font>
      <sz val="12"/>
      <color indexed="8"/>
      <name val="ＭＳ 明朝"/>
      <family val="1"/>
      <charset val="128"/>
    </font>
    <font>
      <sz val="11"/>
      <color indexed="22"/>
      <name val="游ゴシック"/>
      <family val="3"/>
      <charset val="128"/>
    </font>
    <font>
      <b/>
      <sz val="11"/>
      <color rgb="FFFF0000"/>
      <name val="游ゴシック"/>
      <family val="3"/>
      <charset val="128"/>
      <scheme val="minor"/>
    </font>
    <font>
      <sz val="10"/>
      <color indexed="22"/>
      <name val="游ゴシック"/>
      <family val="3"/>
      <charset val="128"/>
    </font>
    <font>
      <sz val="9"/>
      <color indexed="22"/>
      <name val="游ゴシック"/>
      <family val="3"/>
      <charset val="128"/>
    </font>
    <font>
      <sz val="12"/>
      <color indexed="8"/>
      <name val="Century"/>
      <family val="1"/>
    </font>
    <font>
      <sz val="8"/>
      <color indexed="8"/>
      <name val="ＭＳ 明朝"/>
      <family val="1"/>
      <charset val="128"/>
    </font>
    <font>
      <sz val="6"/>
      <color indexed="8"/>
      <name val="ＭＳ 明朝"/>
      <family val="1"/>
      <charset val="128"/>
    </font>
    <font>
      <b/>
      <sz val="12"/>
      <color rgb="FFFF0000"/>
      <name val="ＭＳ 明朝"/>
      <family val="1"/>
      <charset val="128"/>
    </font>
    <font>
      <sz val="11"/>
      <color indexed="8"/>
      <name val="ＭＳ 明朝"/>
      <family val="1"/>
      <charset val="128"/>
    </font>
    <font>
      <b/>
      <sz val="11"/>
      <color rgb="FFFF0000"/>
      <name val="ＭＳ 明朝"/>
      <family val="1"/>
      <charset val="128"/>
    </font>
    <font>
      <sz val="9"/>
      <color indexed="8"/>
      <name val="ＭＳ 明朝"/>
      <family val="1"/>
      <charset val="128"/>
    </font>
    <font>
      <sz val="9"/>
      <color indexed="8"/>
      <name val="游ゴシック"/>
      <family val="3"/>
      <charset val="128"/>
    </font>
    <font>
      <sz val="10"/>
      <color indexed="8"/>
      <name val="Century"/>
      <family val="1"/>
    </font>
  </fonts>
  <fills count="5">
    <fill>
      <patternFill patternType="none"/>
    </fill>
    <fill>
      <patternFill patternType="gray125"/>
    </fill>
    <fill>
      <patternFill patternType="solid">
        <fgColor rgb="FFFFFF00"/>
        <bgColor indexed="64"/>
      </patternFill>
    </fill>
    <fill>
      <patternFill patternType="solid">
        <fgColor indexed="26"/>
        <bgColor indexed="64"/>
      </patternFill>
    </fill>
    <fill>
      <patternFill patternType="solid">
        <fgColor indexed="47"/>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s>
  <cellStyleXfs count="2">
    <xf numFmtId="0" fontId="0" fillId="0" borderId="0">
      <alignment vertical="center"/>
    </xf>
    <xf numFmtId="0" fontId="1" fillId="0" borderId="0">
      <alignment vertical="center"/>
    </xf>
  </cellStyleXfs>
  <cellXfs count="115">
    <xf numFmtId="0" fontId="0" fillId="0" borderId="0" xfId="0">
      <alignment vertical="center"/>
    </xf>
    <xf numFmtId="0" fontId="1" fillId="0" borderId="0" xfId="1">
      <alignment vertical="center"/>
    </xf>
    <xf numFmtId="0" fontId="6" fillId="0" borderId="0" xfId="1" applyFont="1" applyAlignment="1">
      <alignment horizontal="center" vertical="center"/>
    </xf>
    <xf numFmtId="0" fontId="1" fillId="0" borderId="1" xfId="1" applyBorder="1">
      <alignment vertical="center"/>
    </xf>
    <xf numFmtId="0" fontId="7" fillId="0" borderId="0" xfId="1" applyFont="1" applyAlignment="1">
      <alignment horizontal="center" vertical="center"/>
    </xf>
    <xf numFmtId="0" fontId="8" fillId="0" borderId="0" xfId="1" applyFont="1" applyAlignment="1">
      <alignment horizontal="left" wrapText="1"/>
    </xf>
    <xf numFmtId="176" fontId="1" fillId="0" borderId="0" xfId="1" applyNumberFormat="1">
      <alignment vertical="center"/>
    </xf>
    <xf numFmtId="0" fontId="8" fillId="0" borderId="0" xfId="1" applyFont="1" applyAlignment="1">
      <alignment horizontal="center" wrapText="1"/>
    </xf>
    <xf numFmtId="0" fontId="9" fillId="0" borderId="0" xfId="1" applyFont="1">
      <alignment vertical="center"/>
    </xf>
    <xf numFmtId="0" fontId="10" fillId="0" borderId="0" xfId="1" applyFont="1">
      <alignment vertical="center"/>
    </xf>
    <xf numFmtId="177" fontId="8" fillId="0" borderId="0" xfId="1" applyNumberFormat="1" applyFont="1">
      <alignment vertical="center"/>
    </xf>
    <xf numFmtId="0" fontId="11" fillId="0" borderId="9" xfId="1" applyFont="1" applyBorder="1">
      <alignment vertical="center"/>
    </xf>
    <xf numFmtId="176" fontId="12" fillId="0" borderId="10" xfId="1" applyNumberFormat="1" applyFont="1" applyBorder="1" applyAlignment="1">
      <alignment horizontal="left" vertical="center"/>
    </xf>
    <xf numFmtId="0" fontId="8" fillId="0" borderId="0" xfId="1" applyFont="1">
      <alignment vertical="center"/>
    </xf>
    <xf numFmtId="177" fontId="8" fillId="0" borderId="0" xfId="1" applyNumberFormat="1" applyFont="1" applyAlignment="1">
      <alignment wrapText="1"/>
    </xf>
    <xf numFmtId="0" fontId="12" fillId="0" borderId="11" xfId="1" applyFont="1" applyBorder="1" applyAlignment="1">
      <alignment horizontal="left" vertical="center"/>
    </xf>
    <xf numFmtId="0" fontId="11" fillId="0" borderId="12" xfId="1" applyFont="1" applyBorder="1">
      <alignment vertical="center"/>
    </xf>
    <xf numFmtId="0" fontId="1" fillId="0" borderId="0" xfId="1" applyAlignment="1">
      <alignment horizontal="center" vertical="center" wrapText="1"/>
    </xf>
    <xf numFmtId="0" fontId="9" fillId="0" borderId="15" xfId="1" applyFont="1" applyBorder="1">
      <alignment vertical="center"/>
    </xf>
    <xf numFmtId="0" fontId="12" fillId="0" borderId="16" xfId="1" applyFont="1" applyBorder="1" applyAlignment="1">
      <alignment horizontal="left" vertical="center"/>
    </xf>
    <xf numFmtId="0" fontId="8" fillId="0" borderId="0" xfId="1" applyFont="1" applyAlignment="1">
      <alignment horizontal="left" vertical="center" wrapText="1"/>
    </xf>
    <xf numFmtId="0" fontId="9" fillId="0" borderId="21" xfId="1" applyFont="1" applyBorder="1">
      <alignment vertical="center"/>
    </xf>
    <xf numFmtId="178" fontId="9" fillId="0" borderId="22" xfId="1" applyNumberFormat="1" applyFont="1" applyBorder="1" applyAlignment="1">
      <alignment horizontal="left" vertical="center"/>
    </xf>
    <xf numFmtId="0" fontId="8" fillId="0" borderId="0" xfId="1" applyFont="1" applyAlignment="1">
      <alignment horizontal="left" vertical="top" wrapText="1"/>
    </xf>
    <xf numFmtId="0" fontId="1" fillId="0" borderId="0" xfId="1" applyAlignment="1">
      <alignment vertical="center" wrapText="1"/>
    </xf>
    <xf numFmtId="176" fontId="8" fillId="0" borderId="0" xfId="1" applyNumberFormat="1" applyFont="1" applyAlignment="1">
      <alignment horizontal="left" vertical="center" wrapText="1"/>
    </xf>
    <xf numFmtId="177" fontId="16" fillId="2" borderId="0" xfId="1" applyNumberFormat="1" applyFont="1" applyFill="1" applyAlignment="1">
      <alignment horizontal="left" vertical="center"/>
    </xf>
    <xf numFmtId="0" fontId="18" fillId="3" borderId="0" xfId="1" applyFont="1" applyFill="1" applyAlignment="1">
      <alignment horizontal="left" wrapText="1"/>
    </xf>
    <xf numFmtId="0" fontId="17" fillId="4" borderId="5" xfId="1" applyFont="1" applyFill="1" applyBorder="1" applyAlignment="1">
      <alignment horizontal="justify" wrapText="1"/>
    </xf>
    <xf numFmtId="0" fontId="20" fillId="0" borderId="0" xfId="1" applyFont="1">
      <alignment vertical="center"/>
    </xf>
    <xf numFmtId="0" fontId="21" fillId="0" borderId="0" xfId="1" applyFont="1" applyAlignment="1">
      <alignment vertical="center" wrapText="1"/>
    </xf>
    <xf numFmtId="0" fontId="3" fillId="0" borderId="1" xfId="1" applyFont="1" applyBorder="1" applyAlignment="1">
      <alignment vertical="center" wrapText="1"/>
    </xf>
    <xf numFmtId="0" fontId="3" fillId="0" borderId="0" xfId="1" applyFont="1" applyAlignment="1">
      <alignment vertical="center" wrapText="1"/>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8" fillId="0" borderId="0" xfId="1" applyFont="1" applyAlignment="1">
      <alignment horizontal="justify" wrapText="1"/>
    </xf>
    <xf numFmtId="176" fontId="8" fillId="0" borderId="0" xfId="1" applyNumberFormat="1" applyFont="1" applyAlignment="1">
      <alignment horizontal="left" wrapText="1"/>
    </xf>
    <xf numFmtId="176" fontId="8" fillId="0" borderId="0" xfId="1" applyNumberFormat="1" applyFont="1" applyAlignment="1">
      <alignment horizontal="distributed" wrapText="1" indent="1"/>
    </xf>
    <xf numFmtId="58" fontId="8" fillId="0" borderId="0" xfId="1" applyNumberFormat="1" applyFont="1" applyAlignment="1">
      <alignment horizontal="left" wrapText="1"/>
    </xf>
    <xf numFmtId="0" fontId="8" fillId="0" borderId="0" xfId="1" applyFont="1" applyAlignment="1">
      <alignment vertical="center" wrapText="1"/>
    </xf>
    <xf numFmtId="0" fontId="8" fillId="0" borderId="17" xfId="1" applyFont="1" applyBorder="1" applyAlignment="1">
      <alignment horizontal="center" vertical="center" wrapText="1"/>
    </xf>
    <xf numFmtId="0" fontId="8" fillId="0" borderId="18" xfId="1" applyFont="1" applyBorder="1" applyAlignment="1">
      <alignment horizontal="center" vertical="center" wrapText="1"/>
    </xf>
    <xf numFmtId="0" fontId="8" fillId="0" borderId="4" xfId="1" applyFont="1" applyBorder="1" applyAlignment="1">
      <alignment horizontal="center" vertical="center" textRotation="255" wrapText="1"/>
    </xf>
    <xf numFmtId="0" fontId="8" fillId="0" borderId="3" xfId="1" applyFont="1" applyBorder="1" applyAlignment="1">
      <alignment horizontal="justify" vertical="center" wrapText="1"/>
    </xf>
    <xf numFmtId="0" fontId="8" fillId="0" borderId="0" xfId="1" applyFont="1" applyAlignment="1">
      <alignment horizontal="center" vertical="center" textRotation="255" wrapText="1"/>
    </xf>
    <xf numFmtId="0" fontId="8" fillId="0" borderId="7" xfId="1" applyFont="1" applyBorder="1" applyAlignment="1">
      <alignment horizontal="justify" vertical="center" wrapText="1"/>
    </xf>
    <xf numFmtId="0" fontId="8" fillId="0" borderId="13" xfId="1" applyFont="1" applyBorder="1" applyAlignment="1">
      <alignment horizontal="center" vertical="center" textRotation="255" wrapText="1"/>
    </xf>
    <xf numFmtId="0" fontId="8" fillId="0" borderId="23" xfId="1" applyFont="1" applyBorder="1" applyAlignment="1">
      <alignment horizontal="justify" vertical="center" wrapText="1"/>
    </xf>
    <xf numFmtId="0" fontId="8" fillId="0" borderId="19" xfId="1" applyFont="1" applyBorder="1" applyAlignment="1">
      <alignment horizontal="center" vertical="center" textRotation="255" wrapText="1"/>
    </xf>
    <xf numFmtId="0" fontId="8" fillId="0" borderId="18" xfId="1" applyFont="1" applyBorder="1" applyAlignment="1">
      <alignment horizontal="justify" vertical="center" wrapText="1"/>
    </xf>
    <xf numFmtId="0" fontId="8" fillId="0" borderId="19" xfId="1" applyFont="1" applyBorder="1" applyAlignment="1">
      <alignment horizontal="justify" vertical="center" wrapText="1"/>
    </xf>
    <xf numFmtId="0" fontId="8" fillId="0" borderId="5" xfId="1" applyFont="1" applyBorder="1" applyAlignment="1">
      <alignment horizontal="justify" vertical="center" wrapText="1"/>
    </xf>
    <xf numFmtId="0" fontId="8" fillId="0" borderId="3" xfId="1" applyFont="1" applyBorder="1" applyAlignment="1">
      <alignment horizontal="left" vertical="center" wrapText="1"/>
    </xf>
    <xf numFmtId="0" fontId="8" fillId="0" borderId="7" xfId="1" applyFont="1" applyBorder="1" applyAlignment="1">
      <alignment horizontal="left" vertical="center" wrapText="1"/>
    </xf>
    <xf numFmtId="0" fontId="8" fillId="0" borderId="23" xfId="1" applyFont="1" applyBorder="1" applyAlignment="1">
      <alignment horizontal="left" vertical="center" wrapText="1"/>
    </xf>
    <xf numFmtId="0" fontId="8" fillId="0" borderId="3" xfId="1" applyFont="1" applyBorder="1" applyAlignment="1">
      <alignment horizontal="justify" vertical="top" wrapText="1"/>
    </xf>
    <xf numFmtId="0" fontId="8" fillId="0" borderId="23" xfId="1" applyFont="1" applyBorder="1" applyAlignment="1">
      <alignment horizontal="justify" vertical="top" wrapText="1"/>
    </xf>
    <xf numFmtId="0" fontId="8" fillId="0" borderId="18" xfId="1" applyFont="1" applyBorder="1" applyAlignment="1">
      <alignment horizontal="justify" vertical="top" wrapText="1"/>
    </xf>
    <xf numFmtId="0" fontId="1" fillId="0" borderId="4" xfId="1" applyBorder="1">
      <alignment vertical="center"/>
    </xf>
    <xf numFmtId="177" fontId="8" fillId="0" borderId="0" xfId="1" applyNumberFormat="1" applyFont="1" applyAlignment="1">
      <alignment horizontal="distributed" wrapText="1"/>
    </xf>
    <xf numFmtId="58" fontId="8" fillId="0" borderId="8" xfId="1" applyNumberFormat="1" applyFont="1" applyBorder="1" applyAlignment="1">
      <alignment horizontal="center" vertical="center" wrapText="1"/>
    </xf>
    <xf numFmtId="0" fontId="6" fillId="0" borderId="0" xfId="1" applyFont="1" applyAlignment="1">
      <alignment horizontal="center" vertical="center"/>
    </xf>
    <xf numFmtId="0" fontId="8" fillId="0" borderId="4" xfId="1" applyFont="1" applyBorder="1" applyAlignment="1">
      <alignment horizontal="left" wrapText="1"/>
    </xf>
    <xf numFmtId="0" fontId="8" fillId="0" borderId="5" xfId="1" applyFont="1" applyBorder="1" applyAlignment="1">
      <alignment horizontal="left" wrapText="1"/>
    </xf>
    <xf numFmtId="0" fontId="8" fillId="0" borderId="0" xfId="1" applyFont="1" applyAlignment="1">
      <alignment horizontal="left" wrapText="1"/>
    </xf>
    <xf numFmtId="0" fontId="8" fillId="0" borderId="8" xfId="1" applyFont="1" applyBorder="1" applyAlignment="1">
      <alignment horizontal="center" wrapText="1"/>
    </xf>
    <xf numFmtId="0" fontId="8" fillId="0" borderId="8" xfId="1" applyFont="1" applyBorder="1" applyAlignment="1">
      <alignment horizontal="center" vertical="center" wrapText="1"/>
    </xf>
    <xf numFmtId="0" fontId="1" fillId="0" borderId="13" xfId="1" applyBorder="1" applyAlignment="1">
      <alignment horizontal="center" vertical="center" wrapText="1"/>
    </xf>
    <xf numFmtId="0" fontId="1" fillId="0" borderId="14" xfId="1" applyBorder="1" applyAlignment="1">
      <alignment horizontal="center" vertical="center" wrapText="1"/>
    </xf>
    <xf numFmtId="0" fontId="8" fillId="0" borderId="19" xfId="1" applyFont="1" applyBorder="1" applyAlignment="1">
      <alignment horizontal="center" vertical="center" wrapText="1"/>
    </xf>
    <xf numFmtId="0" fontId="8" fillId="0" borderId="20" xfId="1" applyFont="1" applyBorder="1" applyAlignment="1">
      <alignment horizontal="center" vertical="center" wrapText="1"/>
    </xf>
    <xf numFmtId="0" fontId="8" fillId="0" borderId="18" xfId="1" applyFont="1" applyBorder="1" applyAlignment="1">
      <alignment horizontal="left" vertical="center" wrapText="1"/>
    </xf>
    <xf numFmtId="0" fontId="8" fillId="0" borderId="19" xfId="1" applyFont="1" applyBorder="1" applyAlignment="1">
      <alignment horizontal="left" vertical="center" wrapText="1"/>
    </xf>
    <xf numFmtId="0" fontId="8" fillId="0" borderId="20" xfId="1" applyFont="1" applyBorder="1" applyAlignment="1">
      <alignment horizontal="left" vertical="center" wrapText="1"/>
    </xf>
    <xf numFmtId="0" fontId="8" fillId="0" borderId="2" xfId="1" applyFont="1" applyBorder="1" applyAlignment="1">
      <alignment horizontal="center" vertical="center" textRotation="255" wrapText="1"/>
    </xf>
    <xf numFmtId="0" fontId="8" fillId="0" borderId="6" xfId="1" applyFont="1" applyBorder="1" applyAlignment="1">
      <alignment horizontal="center" vertical="center" textRotation="255" wrapText="1"/>
    </xf>
    <xf numFmtId="0" fontId="8" fillId="0" borderId="17" xfId="1" applyFont="1" applyBorder="1" applyAlignment="1">
      <alignment horizontal="center" vertical="center" textRotation="255"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0" xfId="1" applyFont="1" applyAlignment="1">
      <alignment horizontal="left" vertical="center" wrapText="1"/>
    </xf>
    <xf numFmtId="0" fontId="8" fillId="0" borderId="8" xfId="1" applyFont="1" applyBorder="1" applyAlignment="1">
      <alignment horizontal="left" vertical="center" wrapText="1"/>
    </xf>
    <xf numFmtId="0" fontId="8" fillId="0" borderId="13" xfId="1" applyFont="1" applyBorder="1" applyAlignment="1">
      <alignment horizontal="left" vertical="center" wrapText="1"/>
    </xf>
    <xf numFmtId="0" fontId="8" fillId="0" borderId="14" xfId="1" applyFont="1" applyBorder="1" applyAlignment="1">
      <alignment horizontal="left" vertical="center" wrapText="1"/>
    </xf>
    <xf numFmtId="0" fontId="8" fillId="0" borderId="0" xfId="1" applyFont="1" applyAlignment="1">
      <alignment horizontal="left" vertical="top" wrapText="1"/>
    </xf>
    <xf numFmtId="0" fontId="8" fillId="0" borderId="8" xfId="1" applyFont="1" applyBorder="1" applyAlignment="1">
      <alignment horizontal="left" vertical="top" wrapText="1"/>
    </xf>
    <xf numFmtId="0" fontId="8" fillId="0" borderId="13" xfId="1" applyFont="1" applyBorder="1" applyAlignment="1">
      <alignment horizontal="left" vertical="top" wrapText="1"/>
    </xf>
    <xf numFmtId="0" fontId="8" fillId="0" borderId="14" xfId="1" applyFont="1" applyBorder="1" applyAlignment="1">
      <alignment horizontal="left" vertical="top" wrapText="1"/>
    </xf>
    <xf numFmtId="176" fontId="8" fillId="0" borderId="4" xfId="1" applyNumberFormat="1" applyFont="1" applyBorder="1" applyAlignment="1">
      <alignment horizontal="left" vertical="center" wrapText="1"/>
    </xf>
    <xf numFmtId="176" fontId="8" fillId="0" borderId="5" xfId="1" applyNumberFormat="1" applyFont="1" applyBorder="1" applyAlignment="1">
      <alignment horizontal="left" vertical="center" wrapText="1"/>
    </xf>
    <xf numFmtId="176" fontId="8" fillId="0" borderId="0" xfId="1" applyNumberFormat="1" applyFont="1" applyAlignment="1">
      <alignment horizontal="left" vertical="center" wrapText="1"/>
    </xf>
    <xf numFmtId="176" fontId="8" fillId="0" borderId="8" xfId="1" applyNumberFormat="1" applyFont="1" applyBorder="1" applyAlignment="1">
      <alignment horizontal="left" vertical="center" wrapText="1"/>
    </xf>
    <xf numFmtId="0" fontId="19" fillId="4" borderId="7" xfId="1" applyFont="1" applyFill="1" applyBorder="1" applyAlignment="1">
      <alignment horizontal="center" vertical="top" wrapText="1"/>
    </xf>
    <xf numFmtId="0" fontId="19" fillId="4" borderId="0" xfId="1" applyFont="1" applyFill="1" applyAlignment="1">
      <alignment horizontal="center" vertical="top" wrapText="1"/>
    </xf>
    <xf numFmtId="0" fontId="17" fillId="0" borderId="13" xfId="1" applyFont="1" applyBorder="1" applyAlignment="1">
      <alignment horizontal="left" vertical="top" wrapText="1"/>
    </xf>
    <xf numFmtId="0" fontId="17" fillId="0" borderId="14" xfId="1" applyFont="1" applyBorder="1" applyAlignment="1">
      <alignment horizontal="left" vertical="top" wrapText="1"/>
    </xf>
    <xf numFmtId="177" fontId="8" fillId="0" borderId="4" xfId="1" applyNumberFormat="1" applyFont="1" applyBorder="1" applyAlignment="1">
      <alignment horizontal="left" vertical="center" wrapText="1"/>
    </xf>
    <xf numFmtId="177" fontId="8" fillId="0" borderId="5" xfId="1" applyNumberFormat="1" applyFont="1" applyBorder="1" applyAlignment="1">
      <alignment horizontal="left" vertical="center" wrapText="1"/>
    </xf>
    <xf numFmtId="0" fontId="8" fillId="0" borderId="4" xfId="1" applyFont="1" applyBorder="1" applyAlignment="1">
      <alignment horizontal="center" vertical="center" wrapText="1"/>
    </xf>
    <xf numFmtId="0" fontId="8" fillId="0" borderId="5" xfId="1" applyFont="1" applyBorder="1" applyAlignment="1">
      <alignment horizontal="center" vertical="center" wrapText="1"/>
    </xf>
    <xf numFmtId="0" fontId="16" fillId="2" borderId="7" xfId="1" applyFont="1" applyFill="1" applyBorder="1" applyAlignment="1">
      <alignment horizontal="left" vertical="center" wrapText="1"/>
    </xf>
    <xf numFmtId="0" fontId="8" fillId="0" borderId="0" xfId="1" applyFont="1" applyAlignment="1">
      <alignment horizontal="center" vertical="center" wrapText="1"/>
    </xf>
    <xf numFmtId="176" fontId="8" fillId="0" borderId="4" xfId="1" applyNumberFormat="1" applyFont="1" applyBorder="1" applyAlignment="1">
      <alignment horizontal="left" vertical="top" wrapText="1"/>
    </xf>
    <xf numFmtId="176" fontId="8" fillId="0" borderId="5" xfId="1" applyNumberFormat="1" applyFont="1" applyBorder="1" applyAlignment="1">
      <alignment horizontal="left" vertical="top" wrapText="1"/>
    </xf>
    <xf numFmtId="176" fontId="8" fillId="0" borderId="0" xfId="1" applyNumberFormat="1" applyFont="1" applyAlignment="1">
      <alignment horizontal="left" vertical="top" wrapText="1"/>
    </xf>
    <xf numFmtId="176" fontId="8" fillId="0" borderId="8" xfId="1" applyNumberFormat="1" applyFont="1" applyBorder="1" applyAlignment="1">
      <alignment horizontal="left" vertical="top" wrapText="1"/>
    </xf>
    <xf numFmtId="0" fontId="8" fillId="0" borderId="4" xfId="1" applyFont="1" applyBorder="1" applyAlignment="1">
      <alignment horizontal="left" vertical="top" wrapText="1"/>
    </xf>
    <xf numFmtId="0" fontId="8" fillId="0" borderId="5" xfId="1" applyFont="1" applyBorder="1" applyAlignment="1">
      <alignment horizontal="left" vertical="top" wrapText="1"/>
    </xf>
    <xf numFmtId="0" fontId="8" fillId="0" borderId="4" xfId="1" applyFont="1" applyBorder="1" applyAlignment="1">
      <alignment horizontal="justify" vertical="center" wrapText="1"/>
    </xf>
    <xf numFmtId="0" fontId="1" fillId="0" borderId="4" xfId="1" applyBorder="1">
      <alignment vertical="center"/>
    </xf>
    <xf numFmtId="0" fontId="17" fillId="0" borderId="4" xfId="1" applyFont="1" applyBorder="1" applyAlignment="1">
      <alignment horizontal="left" wrapText="1"/>
    </xf>
    <xf numFmtId="0" fontId="17" fillId="0" borderId="5" xfId="1" applyFont="1" applyBorder="1" applyAlignment="1">
      <alignment horizontal="left" wrapText="1"/>
    </xf>
    <xf numFmtId="179" fontId="8" fillId="0" borderId="19" xfId="1" applyNumberFormat="1" applyFont="1" applyBorder="1" applyAlignment="1">
      <alignment horizontal="left" vertical="center" wrapText="1"/>
    </xf>
    <xf numFmtId="179" fontId="8" fillId="0" borderId="20" xfId="1" applyNumberFormat="1" applyFont="1" applyBorder="1" applyAlignment="1">
      <alignment horizontal="left" vertical="center" wrapText="1"/>
    </xf>
  </cellXfs>
  <cellStyles count="2">
    <cellStyle name="標準" xfId="0" builtinId="0"/>
    <cellStyle name="標準 2" xfId="1" xr:uid="{24776816-FBD6-44A5-BB80-AFC1C5417E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266700</xdr:colOff>
      <xdr:row>16</xdr:row>
      <xdr:rowOff>0</xdr:rowOff>
    </xdr:from>
    <xdr:to>
      <xdr:col>12</xdr:col>
      <xdr:colOff>1181099</xdr:colOff>
      <xdr:row>16</xdr:row>
      <xdr:rowOff>264968</xdr:rowOff>
    </xdr:to>
    <xdr:sp macro="" textlink="">
      <xdr:nvSpPr>
        <xdr:cNvPr id="2" name="テキスト ボックス 1">
          <a:extLst>
            <a:ext uri="{FF2B5EF4-FFF2-40B4-BE49-F238E27FC236}">
              <a16:creationId xmlns:a16="http://schemas.microsoft.com/office/drawing/2014/main" id="{81670649-712F-4B07-A947-F4ECA96F6476}"/>
            </a:ext>
          </a:extLst>
        </xdr:cNvPr>
        <xdr:cNvSpPr txBox="1"/>
      </xdr:nvSpPr>
      <xdr:spPr>
        <a:xfrm>
          <a:off x="9258300" y="4371975"/>
          <a:ext cx="914399" cy="264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latin typeface="ＭＳ 明朝" panose="02020609040205080304" pitchFamily="17" charset="-128"/>
              <a:ea typeface="ＭＳ 明朝" panose="02020609040205080304" pitchFamily="17" charset="-128"/>
            </a:rPr>
            <a:t>（実測）</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BF51-72E9-4ADF-8876-6380C8B54B49}">
  <sheetPr>
    <tabColor theme="9" tint="0.79998168889431442"/>
  </sheetPr>
  <dimension ref="B1:P36"/>
  <sheetViews>
    <sheetView showGridLines="0" tabSelected="1" view="pageBreakPreview" zoomScaleNormal="85" zoomScaleSheetLayoutView="100" workbookViewId="0"/>
  </sheetViews>
  <sheetFormatPr defaultRowHeight="18" x14ac:dyDescent="0.45"/>
  <cols>
    <col min="1" max="1" width="2.09765625" style="1" customWidth="1"/>
    <col min="2" max="2" width="4.3984375" style="1" customWidth="1"/>
    <col min="3" max="3" width="1.19921875" style="1" customWidth="1"/>
    <col min="4" max="4" width="4.59765625" style="1" customWidth="1"/>
    <col min="5" max="5" width="15.59765625" style="1" customWidth="1"/>
    <col min="6" max="6" width="8.8984375" style="1" customWidth="1"/>
    <col min="7" max="7" width="2.59765625" style="1" customWidth="1"/>
    <col min="8" max="8" width="3.09765625" style="1" customWidth="1"/>
    <col min="9" max="9" width="14.5" style="1" customWidth="1"/>
    <col min="10" max="11" width="28.3984375" style="1" customWidth="1"/>
    <col min="12" max="12" width="4.09765625" style="1" customWidth="1"/>
    <col min="13" max="13" width="25.5" style="1" customWidth="1"/>
    <col min="14" max="14" width="12.19921875" style="1" customWidth="1"/>
    <col min="15" max="15" width="14.09765625" style="1" customWidth="1"/>
    <col min="16" max="16" width="37.59765625" style="1" customWidth="1"/>
    <col min="17" max="257" width="9" style="1"/>
    <col min="258" max="258" width="2.09765625" style="1" customWidth="1"/>
    <col min="259" max="259" width="4.3984375" style="1" customWidth="1"/>
    <col min="260" max="260" width="1.19921875" style="1" customWidth="1"/>
    <col min="261" max="261" width="4.59765625" style="1" customWidth="1"/>
    <col min="262" max="262" width="15.59765625" style="1" customWidth="1"/>
    <col min="263" max="263" width="8.8984375" style="1" customWidth="1"/>
    <col min="264" max="264" width="2.59765625" style="1" customWidth="1"/>
    <col min="265" max="265" width="3.09765625" style="1" customWidth="1"/>
    <col min="266" max="266" width="14.5" style="1" customWidth="1"/>
    <col min="267" max="267" width="28.3984375" style="1" customWidth="1"/>
    <col min="268" max="268" width="4.09765625" style="1" customWidth="1"/>
    <col min="269" max="269" width="25.5" style="1" customWidth="1"/>
    <col min="270" max="270" width="12.19921875" style="1" customWidth="1"/>
    <col min="271" max="271" width="14.09765625" style="1" customWidth="1"/>
    <col min="272" max="272" width="37.59765625" style="1" customWidth="1"/>
    <col min="273" max="513" width="9" style="1"/>
    <col min="514" max="514" width="2.09765625" style="1" customWidth="1"/>
    <col min="515" max="515" width="4.3984375" style="1" customWidth="1"/>
    <col min="516" max="516" width="1.19921875" style="1" customWidth="1"/>
    <col min="517" max="517" width="4.59765625" style="1" customWidth="1"/>
    <col min="518" max="518" width="15.59765625" style="1" customWidth="1"/>
    <col min="519" max="519" width="8.8984375" style="1" customWidth="1"/>
    <col min="520" max="520" width="2.59765625" style="1" customWidth="1"/>
    <col min="521" max="521" width="3.09765625" style="1" customWidth="1"/>
    <col min="522" max="522" width="14.5" style="1" customWidth="1"/>
    <col min="523" max="523" width="28.3984375" style="1" customWidth="1"/>
    <col min="524" max="524" width="4.09765625" style="1" customWidth="1"/>
    <col min="525" max="525" width="25.5" style="1" customWidth="1"/>
    <col min="526" max="526" width="12.19921875" style="1" customWidth="1"/>
    <col min="527" max="527" width="14.09765625" style="1" customWidth="1"/>
    <col min="528" max="528" width="37.59765625" style="1" customWidth="1"/>
    <col min="529" max="769" width="9" style="1"/>
    <col min="770" max="770" width="2.09765625" style="1" customWidth="1"/>
    <col min="771" max="771" width="4.3984375" style="1" customWidth="1"/>
    <col min="772" max="772" width="1.19921875" style="1" customWidth="1"/>
    <col min="773" max="773" width="4.59765625" style="1" customWidth="1"/>
    <col min="774" max="774" width="15.59765625" style="1" customWidth="1"/>
    <col min="775" max="775" width="8.8984375" style="1" customWidth="1"/>
    <col min="776" max="776" width="2.59765625" style="1" customWidth="1"/>
    <col min="777" max="777" width="3.09765625" style="1" customWidth="1"/>
    <col min="778" max="778" width="14.5" style="1" customWidth="1"/>
    <col min="779" max="779" width="28.3984375" style="1" customWidth="1"/>
    <col min="780" max="780" width="4.09765625" style="1" customWidth="1"/>
    <col min="781" max="781" width="25.5" style="1" customWidth="1"/>
    <col min="782" max="782" width="12.19921875" style="1" customWidth="1"/>
    <col min="783" max="783" width="14.09765625" style="1" customWidth="1"/>
    <col min="784" max="784" width="37.59765625" style="1" customWidth="1"/>
    <col min="785" max="1025" width="9" style="1"/>
    <col min="1026" max="1026" width="2.09765625" style="1" customWidth="1"/>
    <col min="1027" max="1027" width="4.3984375" style="1" customWidth="1"/>
    <col min="1028" max="1028" width="1.19921875" style="1" customWidth="1"/>
    <col min="1029" max="1029" width="4.59765625" style="1" customWidth="1"/>
    <col min="1030" max="1030" width="15.59765625" style="1" customWidth="1"/>
    <col min="1031" max="1031" width="8.8984375" style="1" customWidth="1"/>
    <col min="1032" max="1032" width="2.59765625" style="1" customWidth="1"/>
    <col min="1033" max="1033" width="3.09765625" style="1" customWidth="1"/>
    <col min="1034" max="1034" width="14.5" style="1" customWidth="1"/>
    <col min="1035" max="1035" width="28.3984375" style="1" customWidth="1"/>
    <col min="1036" max="1036" width="4.09765625" style="1" customWidth="1"/>
    <col min="1037" max="1037" width="25.5" style="1" customWidth="1"/>
    <col min="1038" max="1038" width="12.19921875" style="1" customWidth="1"/>
    <col min="1039" max="1039" width="14.09765625" style="1" customWidth="1"/>
    <col min="1040" max="1040" width="37.59765625" style="1" customWidth="1"/>
    <col min="1041" max="1281" width="9" style="1"/>
    <col min="1282" max="1282" width="2.09765625" style="1" customWidth="1"/>
    <col min="1283" max="1283" width="4.3984375" style="1" customWidth="1"/>
    <col min="1284" max="1284" width="1.19921875" style="1" customWidth="1"/>
    <col min="1285" max="1285" width="4.59765625" style="1" customWidth="1"/>
    <col min="1286" max="1286" width="15.59765625" style="1" customWidth="1"/>
    <col min="1287" max="1287" width="8.8984375" style="1" customWidth="1"/>
    <col min="1288" max="1288" width="2.59765625" style="1" customWidth="1"/>
    <col min="1289" max="1289" width="3.09765625" style="1" customWidth="1"/>
    <col min="1290" max="1290" width="14.5" style="1" customWidth="1"/>
    <col min="1291" max="1291" width="28.3984375" style="1" customWidth="1"/>
    <col min="1292" max="1292" width="4.09765625" style="1" customWidth="1"/>
    <col min="1293" max="1293" width="25.5" style="1" customWidth="1"/>
    <col min="1294" max="1294" width="12.19921875" style="1" customWidth="1"/>
    <col min="1295" max="1295" width="14.09765625" style="1" customWidth="1"/>
    <col min="1296" max="1296" width="37.59765625" style="1" customWidth="1"/>
    <col min="1297" max="1537" width="9" style="1"/>
    <col min="1538" max="1538" width="2.09765625" style="1" customWidth="1"/>
    <col min="1539" max="1539" width="4.3984375" style="1" customWidth="1"/>
    <col min="1540" max="1540" width="1.19921875" style="1" customWidth="1"/>
    <col min="1541" max="1541" width="4.59765625" style="1" customWidth="1"/>
    <col min="1542" max="1542" width="15.59765625" style="1" customWidth="1"/>
    <col min="1543" max="1543" width="8.8984375" style="1" customWidth="1"/>
    <col min="1544" max="1544" width="2.59765625" style="1" customWidth="1"/>
    <col min="1545" max="1545" width="3.09765625" style="1" customWidth="1"/>
    <col min="1546" max="1546" width="14.5" style="1" customWidth="1"/>
    <col min="1547" max="1547" width="28.3984375" style="1" customWidth="1"/>
    <col min="1548" max="1548" width="4.09765625" style="1" customWidth="1"/>
    <col min="1549" max="1549" width="25.5" style="1" customWidth="1"/>
    <col min="1550" max="1550" width="12.19921875" style="1" customWidth="1"/>
    <col min="1551" max="1551" width="14.09765625" style="1" customWidth="1"/>
    <col min="1552" max="1552" width="37.59765625" style="1" customWidth="1"/>
    <col min="1553" max="1793" width="9" style="1"/>
    <col min="1794" max="1794" width="2.09765625" style="1" customWidth="1"/>
    <col min="1795" max="1795" width="4.3984375" style="1" customWidth="1"/>
    <col min="1796" max="1796" width="1.19921875" style="1" customWidth="1"/>
    <col min="1797" max="1797" width="4.59765625" style="1" customWidth="1"/>
    <col min="1798" max="1798" width="15.59765625" style="1" customWidth="1"/>
    <col min="1799" max="1799" width="8.8984375" style="1" customWidth="1"/>
    <col min="1800" max="1800" width="2.59765625" style="1" customWidth="1"/>
    <col min="1801" max="1801" width="3.09765625" style="1" customWidth="1"/>
    <col min="1802" max="1802" width="14.5" style="1" customWidth="1"/>
    <col min="1803" max="1803" width="28.3984375" style="1" customWidth="1"/>
    <col min="1804" max="1804" width="4.09765625" style="1" customWidth="1"/>
    <col min="1805" max="1805" width="25.5" style="1" customWidth="1"/>
    <col min="1806" max="1806" width="12.19921875" style="1" customWidth="1"/>
    <col min="1807" max="1807" width="14.09765625" style="1" customWidth="1"/>
    <col min="1808" max="1808" width="37.59765625" style="1" customWidth="1"/>
    <col min="1809" max="2049" width="9" style="1"/>
    <col min="2050" max="2050" width="2.09765625" style="1" customWidth="1"/>
    <col min="2051" max="2051" width="4.3984375" style="1" customWidth="1"/>
    <col min="2052" max="2052" width="1.19921875" style="1" customWidth="1"/>
    <col min="2053" max="2053" width="4.59765625" style="1" customWidth="1"/>
    <col min="2054" max="2054" width="15.59765625" style="1" customWidth="1"/>
    <col min="2055" max="2055" width="8.8984375" style="1" customWidth="1"/>
    <col min="2056" max="2056" width="2.59765625" style="1" customWidth="1"/>
    <col min="2057" max="2057" width="3.09765625" style="1" customWidth="1"/>
    <col min="2058" max="2058" width="14.5" style="1" customWidth="1"/>
    <col min="2059" max="2059" width="28.3984375" style="1" customWidth="1"/>
    <col min="2060" max="2060" width="4.09765625" style="1" customWidth="1"/>
    <col min="2061" max="2061" width="25.5" style="1" customWidth="1"/>
    <col min="2062" max="2062" width="12.19921875" style="1" customWidth="1"/>
    <col min="2063" max="2063" width="14.09765625" style="1" customWidth="1"/>
    <col min="2064" max="2064" width="37.59765625" style="1" customWidth="1"/>
    <col min="2065" max="2305" width="9" style="1"/>
    <col min="2306" max="2306" width="2.09765625" style="1" customWidth="1"/>
    <col min="2307" max="2307" width="4.3984375" style="1" customWidth="1"/>
    <col min="2308" max="2308" width="1.19921875" style="1" customWidth="1"/>
    <col min="2309" max="2309" width="4.59765625" style="1" customWidth="1"/>
    <col min="2310" max="2310" width="15.59765625" style="1" customWidth="1"/>
    <col min="2311" max="2311" width="8.8984375" style="1" customWidth="1"/>
    <col min="2312" max="2312" width="2.59765625" style="1" customWidth="1"/>
    <col min="2313" max="2313" width="3.09765625" style="1" customWidth="1"/>
    <col min="2314" max="2314" width="14.5" style="1" customWidth="1"/>
    <col min="2315" max="2315" width="28.3984375" style="1" customWidth="1"/>
    <col min="2316" max="2316" width="4.09765625" style="1" customWidth="1"/>
    <col min="2317" max="2317" width="25.5" style="1" customWidth="1"/>
    <col min="2318" max="2318" width="12.19921875" style="1" customWidth="1"/>
    <col min="2319" max="2319" width="14.09765625" style="1" customWidth="1"/>
    <col min="2320" max="2320" width="37.59765625" style="1" customWidth="1"/>
    <col min="2321" max="2561" width="9" style="1"/>
    <col min="2562" max="2562" width="2.09765625" style="1" customWidth="1"/>
    <col min="2563" max="2563" width="4.3984375" style="1" customWidth="1"/>
    <col min="2564" max="2564" width="1.19921875" style="1" customWidth="1"/>
    <col min="2565" max="2565" width="4.59765625" style="1" customWidth="1"/>
    <col min="2566" max="2566" width="15.59765625" style="1" customWidth="1"/>
    <col min="2567" max="2567" width="8.8984375" style="1" customWidth="1"/>
    <col min="2568" max="2568" width="2.59765625" style="1" customWidth="1"/>
    <col min="2569" max="2569" width="3.09765625" style="1" customWidth="1"/>
    <col min="2570" max="2570" width="14.5" style="1" customWidth="1"/>
    <col min="2571" max="2571" width="28.3984375" style="1" customWidth="1"/>
    <col min="2572" max="2572" width="4.09765625" style="1" customWidth="1"/>
    <col min="2573" max="2573" width="25.5" style="1" customWidth="1"/>
    <col min="2574" max="2574" width="12.19921875" style="1" customWidth="1"/>
    <col min="2575" max="2575" width="14.09765625" style="1" customWidth="1"/>
    <col min="2576" max="2576" width="37.59765625" style="1" customWidth="1"/>
    <col min="2577" max="2817" width="9" style="1"/>
    <col min="2818" max="2818" width="2.09765625" style="1" customWidth="1"/>
    <col min="2819" max="2819" width="4.3984375" style="1" customWidth="1"/>
    <col min="2820" max="2820" width="1.19921875" style="1" customWidth="1"/>
    <col min="2821" max="2821" width="4.59765625" style="1" customWidth="1"/>
    <col min="2822" max="2822" width="15.59765625" style="1" customWidth="1"/>
    <col min="2823" max="2823" width="8.8984375" style="1" customWidth="1"/>
    <col min="2824" max="2824" width="2.59765625" style="1" customWidth="1"/>
    <col min="2825" max="2825" width="3.09765625" style="1" customWidth="1"/>
    <col min="2826" max="2826" width="14.5" style="1" customWidth="1"/>
    <col min="2827" max="2827" width="28.3984375" style="1" customWidth="1"/>
    <col min="2828" max="2828" width="4.09765625" style="1" customWidth="1"/>
    <col min="2829" max="2829" width="25.5" style="1" customWidth="1"/>
    <col min="2830" max="2830" width="12.19921875" style="1" customWidth="1"/>
    <col min="2831" max="2831" width="14.09765625" style="1" customWidth="1"/>
    <col min="2832" max="2832" width="37.59765625" style="1" customWidth="1"/>
    <col min="2833" max="3073" width="9" style="1"/>
    <col min="3074" max="3074" width="2.09765625" style="1" customWidth="1"/>
    <col min="3075" max="3075" width="4.3984375" style="1" customWidth="1"/>
    <col min="3076" max="3076" width="1.19921875" style="1" customWidth="1"/>
    <col min="3077" max="3077" width="4.59765625" style="1" customWidth="1"/>
    <col min="3078" max="3078" width="15.59765625" style="1" customWidth="1"/>
    <col min="3079" max="3079" width="8.8984375" style="1" customWidth="1"/>
    <col min="3080" max="3080" width="2.59765625" style="1" customWidth="1"/>
    <col min="3081" max="3081" width="3.09765625" style="1" customWidth="1"/>
    <col min="3082" max="3082" width="14.5" style="1" customWidth="1"/>
    <col min="3083" max="3083" width="28.3984375" style="1" customWidth="1"/>
    <col min="3084" max="3084" width="4.09765625" style="1" customWidth="1"/>
    <col min="3085" max="3085" width="25.5" style="1" customWidth="1"/>
    <col min="3086" max="3086" width="12.19921875" style="1" customWidth="1"/>
    <col min="3087" max="3087" width="14.09765625" style="1" customWidth="1"/>
    <col min="3088" max="3088" width="37.59765625" style="1" customWidth="1"/>
    <col min="3089" max="3329" width="9" style="1"/>
    <col min="3330" max="3330" width="2.09765625" style="1" customWidth="1"/>
    <col min="3331" max="3331" width="4.3984375" style="1" customWidth="1"/>
    <col min="3332" max="3332" width="1.19921875" style="1" customWidth="1"/>
    <col min="3333" max="3333" width="4.59765625" style="1" customWidth="1"/>
    <col min="3334" max="3334" width="15.59765625" style="1" customWidth="1"/>
    <col min="3335" max="3335" width="8.8984375" style="1" customWidth="1"/>
    <col min="3336" max="3336" width="2.59765625" style="1" customWidth="1"/>
    <col min="3337" max="3337" width="3.09765625" style="1" customWidth="1"/>
    <col min="3338" max="3338" width="14.5" style="1" customWidth="1"/>
    <col min="3339" max="3339" width="28.3984375" style="1" customWidth="1"/>
    <col min="3340" max="3340" width="4.09765625" style="1" customWidth="1"/>
    <col min="3341" max="3341" width="25.5" style="1" customWidth="1"/>
    <col min="3342" max="3342" width="12.19921875" style="1" customWidth="1"/>
    <col min="3343" max="3343" width="14.09765625" style="1" customWidth="1"/>
    <col min="3344" max="3344" width="37.59765625" style="1" customWidth="1"/>
    <col min="3345" max="3585" width="9" style="1"/>
    <col min="3586" max="3586" width="2.09765625" style="1" customWidth="1"/>
    <col min="3587" max="3587" width="4.3984375" style="1" customWidth="1"/>
    <col min="3588" max="3588" width="1.19921875" style="1" customWidth="1"/>
    <col min="3589" max="3589" width="4.59765625" style="1" customWidth="1"/>
    <col min="3590" max="3590" width="15.59765625" style="1" customWidth="1"/>
    <col min="3591" max="3591" width="8.8984375" style="1" customWidth="1"/>
    <col min="3592" max="3592" width="2.59765625" style="1" customWidth="1"/>
    <col min="3593" max="3593" width="3.09765625" style="1" customWidth="1"/>
    <col min="3594" max="3594" width="14.5" style="1" customWidth="1"/>
    <col min="3595" max="3595" width="28.3984375" style="1" customWidth="1"/>
    <col min="3596" max="3596" width="4.09765625" style="1" customWidth="1"/>
    <col min="3597" max="3597" width="25.5" style="1" customWidth="1"/>
    <col min="3598" max="3598" width="12.19921875" style="1" customWidth="1"/>
    <col min="3599" max="3599" width="14.09765625" style="1" customWidth="1"/>
    <col min="3600" max="3600" width="37.59765625" style="1" customWidth="1"/>
    <col min="3601" max="3841" width="9" style="1"/>
    <col min="3842" max="3842" width="2.09765625" style="1" customWidth="1"/>
    <col min="3843" max="3843" width="4.3984375" style="1" customWidth="1"/>
    <col min="3844" max="3844" width="1.19921875" style="1" customWidth="1"/>
    <col min="3845" max="3845" width="4.59765625" style="1" customWidth="1"/>
    <col min="3846" max="3846" width="15.59765625" style="1" customWidth="1"/>
    <col min="3847" max="3847" width="8.8984375" style="1" customWidth="1"/>
    <col min="3848" max="3848" width="2.59765625" style="1" customWidth="1"/>
    <col min="3849" max="3849" width="3.09765625" style="1" customWidth="1"/>
    <col min="3850" max="3850" width="14.5" style="1" customWidth="1"/>
    <col min="3851" max="3851" width="28.3984375" style="1" customWidth="1"/>
    <col min="3852" max="3852" width="4.09765625" style="1" customWidth="1"/>
    <col min="3853" max="3853" width="25.5" style="1" customWidth="1"/>
    <col min="3854" max="3854" width="12.19921875" style="1" customWidth="1"/>
    <col min="3855" max="3855" width="14.09765625" style="1" customWidth="1"/>
    <col min="3856" max="3856" width="37.59765625" style="1" customWidth="1"/>
    <col min="3857" max="4097" width="9" style="1"/>
    <col min="4098" max="4098" width="2.09765625" style="1" customWidth="1"/>
    <col min="4099" max="4099" width="4.3984375" style="1" customWidth="1"/>
    <col min="4100" max="4100" width="1.19921875" style="1" customWidth="1"/>
    <col min="4101" max="4101" width="4.59765625" style="1" customWidth="1"/>
    <col min="4102" max="4102" width="15.59765625" style="1" customWidth="1"/>
    <col min="4103" max="4103" width="8.8984375" style="1" customWidth="1"/>
    <col min="4104" max="4104" width="2.59765625" style="1" customWidth="1"/>
    <col min="4105" max="4105" width="3.09765625" style="1" customWidth="1"/>
    <col min="4106" max="4106" width="14.5" style="1" customWidth="1"/>
    <col min="4107" max="4107" width="28.3984375" style="1" customWidth="1"/>
    <col min="4108" max="4108" width="4.09765625" style="1" customWidth="1"/>
    <col min="4109" max="4109" width="25.5" style="1" customWidth="1"/>
    <col min="4110" max="4110" width="12.19921875" style="1" customWidth="1"/>
    <col min="4111" max="4111" width="14.09765625" style="1" customWidth="1"/>
    <col min="4112" max="4112" width="37.59765625" style="1" customWidth="1"/>
    <col min="4113" max="4353" width="9" style="1"/>
    <col min="4354" max="4354" width="2.09765625" style="1" customWidth="1"/>
    <col min="4355" max="4355" width="4.3984375" style="1" customWidth="1"/>
    <col min="4356" max="4356" width="1.19921875" style="1" customWidth="1"/>
    <col min="4357" max="4357" width="4.59765625" style="1" customWidth="1"/>
    <col min="4358" max="4358" width="15.59765625" style="1" customWidth="1"/>
    <col min="4359" max="4359" width="8.8984375" style="1" customWidth="1"/>
    <col min="4360" max="4360" width="2.59765625" style="1" customWidth="1"/>
    <col min="4361" max="4361" width="3.09765625" style="1" customWidth="1"/>
    <col min="4362" max="4362" width="14.5" style="1" customWidth="1"/>
    <col min="4363" max="4363" width="28.3984375" style="1" customWidth="1"/>
    <col min="4364" max="4364" width="4.09765625" style="1" customWidth="1"/>
    <col min="4365" max="4365" width="25.5" style="1" customWidth="1"/>
    <col min="4366" max="4366" width="12.19921875" style="1" customWidth="1"/>
    <col min="4367" max="4367" width="14.09765625" style="1" customWidth="1"/>
    <col min="4368" max="4368" width="37.59765625" style="1" customWidth="1"/>
    <col min="4369" max="4609" width="9" style="1"/>
    <col min="4610" max="4610" width="2.09765625" style="1" customWidth="1"/>
    <col min="4611" max="4611" width="4.3984375" style="1" customWidth="1"/>
    <col min="4612" max="4612" width="1.19921875" style="1" customWidth="1"/>
    <col min="4613" max="4613" width="4.59765625" style="1" customWidth="1"/>
    <col min="4614" max="4614" width="15.59765625" style="1" customWidth="1"/>
    <col min="4615" max="4615" width="8.8984375" style="1" customWidth="1"/>
    <col min="4616" max="4616" width="2.59765625" style="1" customWidth="1"/>
    <col min="4617" max="4617" width="3.09765625" style="1" customWidth="1"/>
    <col min="4618" max="4618" width="14.5" style="1" customWidth="1"/>
    <col min="4619" max="4619" width="28.3984375" style="1" customWidth="1"/>
    <col min="4620" max="4620" width="4.09765625" style="1" customWidth="1"/>
    <col min="4621" max="4621" width="25.5" style="1" customWidth="1"/>
    <col min="4622" max="4622" width="12.19921875" style="1" customWidth="1"/>
    <col min="4623" max="4623" width="14.09765625" style="1" customWidth="1"/>
    <col min="4624" max="4624" width="37.59765625" style="1" customWidth="1"/>
    <col min="4625" max="4865" width="9" style="1"/>
    <col min="4866" max="4866" width="2.09765625" style="1" customWidth="1"/>
    <col min="4867" max="4867" width="4.3984375" style="1" customWidth="1"/>
    <col min="4868" max="4868" width="1.19921875" style="1" customWidth="1"/>
    <col min="4869" max="4869" width="4.59765625" style="1" customWidth="1"/>
    <col min="4870" max="4870" width="15.59765625" style="1" customWidth="1"/>
    <col min="4871" max="4871" width="8.8984375" style="1" customWidth="1"/>
    <col min="4872" max="4872" width="2.59765625" style="1" customWidth="1"/>
    <col min="4873" max="4873" width="3.09765625" style="1" customWidth="1"/>
    <col min="4874" max="4874" width="14.5" style="1" customWidth="1"/>
    <col min="4875" max="4875" width="28.3984375" style="1" customWidth="1"/>
    <col min="4876" max="4876" width="4.09765625" style="1" customWidth="1"/>
    <col min="4877" max="4877" width="25.5" style="1" customWidth="1"/>
    <col min="4878" max="4878" width="12.19921875" style="1" customWidth="1"/>
    <col min="4879" max="4879" width="14.09765625" style="1" customWidth="1"/>
    <col min="4880" max="4880" width="37.59765625" style="1" customWidth="1"/>
    <col min="4881" max="5121" width="9" style="1"/>
    <col min="5122" max="5122" width="2.09765625" style="1" customWidth="1"/>
    <col min="5123" max="5123" width="4.3984375" style="1" customWidth="1"/>
    <col min="5124" max="5124" width="1.19921875" style="1" customWidth="1"/>
    <col min="5125" max="5125" width="4.59765625" style="1" customWidth="1"/>
    <col min="5126" max="5126" width="15.59765625" style="1" customWidth="1"/>
    <col min="5127" max="5127" width="8.8984375" style="1" customWidth="1"/>
    <col min="5128" max="5128" width="2.59765625" style="1" customWidth="1"/>
    <col min="5129" max="5129" width="3.09765625" style="1" customWidth="1"/>
    <col min="5130" max="5130" width="14.5" style="1" customWidth="1"/>
    <col min="5131" max="5131" width="28.3984375" style="1" customWidth="1"/>
    <col min="5132" max="5132" width="4.09765625" style="1" customWidth="1"/>
    <col min="5133" max="5133" width="25.5" style="1" customWidth="1"/>
    <col min="5134" max="5134" width="12.19921875" style="1" customWidth="1"/>
    <col min="5135" max="5135" width="14.09765625" style="1" customWidth="1"/>
    <col min="5136" max="5136" width="37.59765625" style="1" customWidth="1"/>
    <col min="5137" max="5377" width="9" style="1"/>
    <col min="5378" max="5378" width="2.09765625" style="1" customWidth="1"/>
    <col min="5379" max="5379" width="4.3984375" style="1" customWidth="1"/>
    <col min="5380" max="5380" width="1.19921875" style="1" customWidth="1"/>
    <col min="5381" max="5381" width="4.59765625" style="1" customWidth="1"/>
    <col min="5382" max="5382" width="15.59765625" style="1" customWidth="1"/>
    <col min="5383" max="5383" width="8.8984375" style="1" customWidth="1"/>
    <col min="5384" max="5384" width="2.59765625" style="1" customWidth="1"/>
    <col min="5385" max="5385" width="3.09765625" style="1" customWidth="1"/>
    <col min="5386" max="5386" width="14.5" style="1" customWidth="1"/>
    <col min="5387" max="5387" width="28.3984375" style="1" customWidth="1"/>
    <col min="5388" max="5388" width="4.09765625" style="1" customWidth="1"/>
    <col min="5389" max="5389" width="25.5" style="1" customWidth="1"/>
    <col min="5390" max="5390" width="12.19921875" style="1" customWidth="1"/>
    <col min="5391" max="5391" width="14.09765625" style="1" customWidth="1"/>
    <col min="5392" max="5392" width="37.59765625" style="1" customWidth="1"/>
    <col min="5393" max="5633" width="9" style="1"/>
    <col min="5634" max="5634" width="2.09765625" style="1" customWidth="1"/>
    <col min="5635" max="5635" width="4.3984375" style="1" customWidth="1"/>
    <col min="5636" max="5636" width="1.19921875" style="1" customWidth="1"/>
    <col min="5637" max="5637" width="4.59765625" style="1" customWidth="1"/>
    <col min="5638" max="5638" width="15.59765625" style="1" customWidth="1"/>
    <col min="5639" max="5639" width="8.8984375" style="1" customWidth="1"/>
    <col min="5640" max="5640" width="2.59765625" style="1" customWidth="1"/>
    <col min="5641" max="5641" width="3.09765625" style="1" customWidth="1"/>
    <col min="5642" max="5642" width="14.5" style="1" customWidth="1"/>
    <col min="5643" max="5643" width="28.3984375" style="1" customWidth="1"/>
    <col min="5644" max="5644" width="4.09765625" style="1" customWidth="1"/>
    <col min="5645" max="5645" width="25.5" style="1" customWidth="1"/>
    <col min="5646" max="5646" width="12.19921875" style="1" customWidth="1"/>
    <col min="5647" max="5647" width="14.09765625" style="1" customWidth="1"/>
    <col min="5648" max="5648" width="37.59765625" style="1" customWidth="1"/>
    <col min="5649" max="5889" width="9" style="1"/>
    <col min="5890" max="5890" width="2.09765625" style="1" customWidth="1"/>
    <col min="5891" max="5891" width="4.3984375" style="1" customWidth="1"/>
    <col min="5892" max="5892" width="1.19921875" style="1" customWidth="1"/>
    <col min="5893" max="5893" width="4.59765625" style="1" customWidth="1"/>
    <col min="5894" max="5894" width="15.59765625" style="1" customWidth="1"/>
    <col min="5895" max="5895" width="8.8984375" style="1" customWidth="1"/>
    <col min="5896" max="5896" width="2.59765625" style="1" customWidth="1"/>
    <col min="5897" max="5897" width="3.09765625" style="1" customWidth="1"/>
    <col min="5898" max="5898" width="14.5" style="1" customWidth="1"/>
    <col min="5899" max="5899" width="28.3984375" style="1" customWidth="1"/>
    <col min="5900" max="5900" width="4.09765625" style="1" customWidth="1"/>
    <col min="5901" max="5901" width="25.5" style="1" customWidth="1"/>
    <col min="5902" max="5902" width="12.19921875" style="1" customWidth="1"/>
    <col min="5903" max="5903" width="14.09765625" style="1" customWidth="1"/>
    <col min="5904" max="5904" width="37.59765625" style="1" customWidth="1"/>
    <col min="5905" max="6145" width="9" style="1"/>
    <col min="6146" max="6146" width="2.09765625" style="1" customWidth="1"/>
    <col min="6147" max="6147" width="4.3984375" style="1" customWidth="1"/>
    <col min="6148" max="6148" width="1.19921875" style="1" customWidth="1"/>
    <col min="6149" max="6149" width="4.59765625" style="1" customWidth="1"/>
    <col min="6150" max="6150" width="15.59765625" style="1" customWidth="1"/>
    <col min="6151" max="6151" width="8.8984375" style="1" customWidth="1"/>
    <col min="6152" max="6152" width="2.59765625" style="1" customWidth="1"/>
    <col min="6153" max="6153" width="3.09765625" style="1" customWidth="1"/>
    <col min="6154" max="6154" width="14.5" style="1" customWidth="1"/>
    <col min="6155" max="6155" width="28.3984375" style="1" customWidth="1"/>
    <col min="6156" max="6156" width="4.09765625" style="1" customWidth="1"/>
    <col min="6157" max="6157" width="25.5" style="1" customWidth="1"/>
    <col min="6158" max="6158" width="12.19921875" style="1" customWidth="1"/>
    <col min="6159" max="6159" width="14.09765625" style="1" customWidth="1"/>
    <col min="6160" max="6160" width="37.59765625" style="1" customWidth="1"/>
    <col min="6161" max="6401" width="9" style="1"/>
    <col min="6402" max="6402" width="2.09765625" style="1" customWidth="1"/>
    <col min="6403" max="6403" width="4.3984375" style="1" customWidth="1"/>
    <col min="6404" max="6404" width="1.19921875" style="1" customWidth="1"/>
    <col min="6405" max="6405" width="4.59765625" style="1" customWidth="1"/>
    <col min="6406" max="6406" width="15.59765625" style="1" customWidth="1"/>
    <col min="6407" max="6407" width="8.8984375" style="1" customWidth="1"/>
    <col min="6408" max="6408" width="2.59765625" style="1" customWidth="1"/>
    <col min="6409" max="6409" width="3.09765625" style="1" customWidth="1"/>
    <col min="6410" max="6410" width="14.5" style="1" customWidth="1"/>
    <col min="6411" max="6411" width="28.3984375" style="1" customWidth="1"/>
    <col min="6412" max="6412" width="4.09765625" style="1" customWidth="1"/>
    <col min="6413" max="6413" width="25.5" style="1" customWidth="1"/>
    <col min="6414" max="6414" width="12.19921875" style="1" customWidth="1"/>
    <col min="6415" max="6415" width="14.09765625" style="1" customWidth="1"/>
    <col min="6416" max="6416" width="37.59765625" style="1" customWidth="1"/>
    <col min="6417" max="6657" width="9" style="1"/>
    <col min="6658" max="6658" width="2.09765625" style="1" customWidth="1"/>
    <col min="6659" max="6659" width="4.3984375" style="1" customWidth="1"/>
    <col min="6660" max="6660" width="1.19921875" style="1" customWidth="1"/>
    <col min="6661" max="6661" width="4.59765625" style="1" customWidth="1"/>
    <col min="6662" max="6662" width="15.59765625" style="1" customWidth="1"/>
    <col min="6663" max="6663" width="8.8984375" style="1" customWidth="1"/>
    <col min="6664" max="6664" width="2.59765625" style="1" customWidth="1"/>
    <col min="6665" max="6665" width="3.09765625" style="1" customWidth="1"/>
    <col min="6666" max="6666" width="14.5" style="1" customWidth="1"/>
    <col min="6667" max="6667" width="28.3984375" style="1" customWidth="1"/>
    <col min="6668" max="6668" width="4.09765625" style="1" customWidth="1"/>
    <col min="6669" max="6669" width="25.5" style="1" customWidth="1"/>
    <col min="6670" max="6670" width="12.19921875" style="1" customWidth="1"/>
    <col min="6671" max="6671" width="14.09765625" style="1" customWidth="1"/>
    <col min="6672" max="6672" width="37.59765625" style="1" customWidth="1"/>
    <col min="6673" max="6913" width="9" style="1"/>
    <col min="6914" max="6914" width="2.09765625" style="1" customWidth="1"/>
    <col min="6915" max="6915" width="4.3984375" style="1" customWidth="1"/>
    <col min="6916" max="6916" width="1.19921875" style="1" customWidth="1"/>
    <col min="6917" max="6917" width="4.59765625" style="1" customWidth="1"/>
    <col min="6918" max="6918" width="15.59765625" style="1" customWidth="1"/>
    <col min="6919" max="6919" width="8.8984375" style="1" customWidth="1"/>
    <col min="6920" max="6920" width="2.59765625" style="1" customWidth="1"/>
    <col min="6921" max="6921" width="3.09765625" style="1" customWidth="1"/>
    <col min="6922" max="6922" width="14.5" style="1" customWidth="1"/>
    <col min="6923" max="6923" width="28.3984375" style="1" customWidth="1"/>
    <col min="6924" max="6924" width="4.09765625" style="1" customWidth="1"/>
    <col min="6925" max="6925" width="25.5" style="1" customWidth="1"/>
    <col min="6926" max="6926" width="12.19921875" style="1" customWidth="1"/>
    <col min="6927" max="6927" width="14.09765625" style="1" customWidth="1"/>
    <col min="6928" max="6928" width="37.59765625" style="1" customWidth="1"/>
    <col min="6929" max="7169" width="9" style="1"/>
    <col min="7170" max="7170" width="2.09765625" style="1" customWidth="1"/>
    <col min="7171" max="7171" width="4.3984375" style="1" customWidth="1"/>
    <col min="7172" max="7172" width="1.19921875" style="1" customWidth="1"/>
    <col min="7173" max="7173" width="4.59765625" style="1" customWidth="1"/>
    <col min="7174" max="7174" width="15.59765625" style="1" customWidth="1"/>
    <col min="7175" max="7175" width="8.8984375" style="1" customWidth="1"/>
    <col min="7176" max="7176" width="2.59765625" style="1" customWidth="1"/>
    <col min="7177" max="7177" width="3.09765625" style="1" customWidth="1"/>
    <col min="7178" max="7178" width="14.5" style="1" customWidth="1"/>
    <col min="7179" max="7179" width="28.3984375" style="1" customWidth="1"/>
    <col min="7180" max="7180" width="4.09765625" style="1" customWidth="1"/>
    <col min="7181" max="7181" width="25.5" style="1" customWidth="1"/>
    <col min="7182" max="7182" width="12.19921875" style="1" customWidth="1"/>
    <col min="7183" max="7183" width="14.09765625" style="1" customWidth="1"/>
    <col min="7184" max="7184" width="37.59765625" style="1" customWidth="1"/>
    <col min="7185" max="7425" width="9" style="1"/>
    <col min="7426" max="7426" width="2.09765625" style="1" customWidth="1"/>
    <col min="7427" max="7427" width="4.3984375" style="1" customWidth="1"/>
    <col min="7428" max="7428" width="1.19921875" style="1" customWidth="1"/>
    <col min="7429" max="7429" width="4.59765625" style="1" customWidth="1"/>
    <col min="7430" max="7430" width="15.59765625" style="1" customWidth="1"/>
    <col min="7431" max="7431" width="8.8984375" style="1" customWidth="1"/>
    <col min="7432" max="7432" width="2.59765625" style="1" customWidth="1"/>
    <col min="7433" max="7433" width="3.09765625" style="1" customWidth="1"/>
    <col min="7434" max="7434" width="14.5" style="1" customWidth="1"/>
    <col min="7435" max="7435" width="28.3984375" style="1" customWidth="1"/>
    <col min="7436" max="7436" width="4.09765625" style="1" customWidth="1"/>
    <col min="7437" max="7437" width="25.5" style="1" customWidth="1"/>
    <col min="7438" max="7438" width="12.19921875" style="1" customWidth="1"/>
    <col min="7439" max="7439" width="14.09765625" style="1" customWidth="1"/>
    <col min="7440" max="7440" width="37.59765625" style="1" customWidth="1"/>
    <col min="7441" max="7681" width="9" style="1"/>
    <col min="7682" max="7682" width="2.09765625" style="1" customWidth="1"/>
    <col min="7683" max="7683" width="4.3984375" style="1" customWidth="1"/>
    <col min="7684" max="7684" width="1.19921875" style="1" customWidth="1"/>
    <col min="7685" max="7685" width="4.59765625" style="1" customWidth="1"/>
    <col min="7686" max="7686" width="15.59765625" style="1" customWidth="1"/>
    <col min="7687" max="7687" width="8.8984375" style="1" customWidth="1"/>
    <col min="7688" max="7688" width="2.59765625" style="1" customWidth="1"/>
    <col min="7689" max="7689" width="3.09765625" style="1" customWidth="1"/>
    <col min="7690" max="7690" width="14.5" style="1" customWidth="1"/>
    <col min="7691" max="7691" width="28.3984375" style="1" customWidth="1"/>
    <col min="7692" max="7692" width="4.09765625" style="1" customWidth="1"/>
    <col min="7693" max="7693" width="25.5" style="1" customWidth="1"/>
    <col min="7694" max="7694" width="12.19921875" style="1" customWidth="1"/>
    <col min="7695" max="7695" width="14.09765625" style="1" customWidth="1"/>
    <col min="7696" max="7696" width="37.59765625" style="1" customWidth="1"/>
    <col min="7697" max="7937" width="9" style="1"/>
    <col min="7938" max="7938" width="2.09765625" style="1" customWidth="1"/>
    <col min="7939" max="7939" width="4.3984375" style="1" customWidth="1"/>
    <col min="7940" max="7940" width="1.19921875" style="1" customWidth="1"/>
    <col min="7941" max="7941" width="4.59765625" style="1" customWidth="1"/>
    <col min="7942" max="7942" width="15.59765625" style="1" customWidth="1"/>
    <col min="7943" max="7943" width="8.8984375" style="1" customWidth="1"/>
    <col min="7944" max="7944" width="2.59765625" style="1" customWidth="1"/>
    <col min="7945" max="7945" width="3.09765625" style="1" customWidth="1"/>
    <col min="7946" max="7946" width="14.5" style="1" customWidth="1"/>
    <col min="7947" max="7947" width="28.3984375" style="1" customWidth="1"/>
    <col min="7948" max="7948" width="4.09765625" style="1" customWidth="1"/>
    <col min="7949" max="7949" width="25.5" style="1" customWidth="1"/>
    <col min="7950" max="7950" width="12.19921875" style="1" customWidth="1"/>
    <col min="7951" max="7951" width="14.09765625" style="1" customWidth="1"/>
    <col min="7952" max="7952" width="37.59765625" style="1" customWidth="1"/>
    <col min="7953" max="8193" width="9" style="1"/>
    <col min="8194" max="8194" width="2.09765625" style="1" customWidth="1"/>
    <col min="8195" max="8195" width="4.3984375" style="1" customWidth="1"/>
    <col min="8196" max="8196" width="1.19921875" style="1" customWidth="1"/>
    <col min="8197" max="8197" width="4.59765625" style="1" customWidth="1"/>
    <col min="8198" max="8198" width="15.59765625" style="1" customWidth="1"/>
    <col min="8199" max="8199" width="8.8984375" style="1" customWidth="1"/>
    <col min="8200" max="8200" width="2.59765625" style="1" customWidth="1"/>
    <col min="8201" max="8201" width="3.09765625" style="1" customWidth="1"/>
    <col min="8202" max="8202" width="14.5" style="1" customWidth="1"/>
    <col min="8203" max="8203" width="28.3984375" style="1" customWidth="1"/>
    <col min="8204" max="8204" width="4.09765625" style="1" customWidth="1"/>
    <col min="8205" max="8205" width="25.5" style="1" customWidth="1"/>
    <col min="8206" max="8206" width="12.19921875" style="1" customWidth="1"/>
    <col min="8207" max="8207" width="14.09765625" style="1" customWidth="1"/>
    <col min="8208" max="8208" width="37.59765625" style="1" customWidth="1"/>
    <col min="8209" max="8449" width="9" style="1"/>
    <col min="8450" max="8450" width="2.09765625" style="1" customWidth="1"/>
    <col min="8451" max="8451" width="4.3984375" style="1" customWidth="1"/>
    <col min="8452" max="8452" width="1.19921875" style="1" customWidth="1"/>
    <col min="8453" max="8453" width="4.59765625" style="1" customWidth="1"/>
    <col min="8454" max="8454" width="15.59765625" style="1" customWidth="1"/>
    <col min="8455" max="8455" width="8.8984375" style="1" customWidth="1"/>
    <col min="8456" max="8456" width="2.59765625" style="1" customWidth="1"/>
    <col min="8457" max="8457" width="3.09765625" style="1" customWidth="1"/>
    <col min="8458" max="8458" width="14.5" style="1" customWidth="1"/>
    <col min="8459" max="8459" width="28.3984375" style="1" customWidth="1"/>
    <col min="8460" max="8460" width="4.09765625" style="1" customWidth="1"/>
    <col min="8461" max="8461" width="25.5" style="1" customWidth="1"/>
    <col min="8462" max="8462" width="12.19921875" style="1" customWidth="1"/>
    <col min="8463" max="8463" width="14.09765625" style="1" customWidth="1"/>
    <col min="8464" max="8464" width="37.59765625" style="1" customWidth="1"/>
    <col min="8465" max="8705" width="9" style="1"/>
    <col min="8706" max="8706" width="2.09765625" style="1" customWidth="1"/>
    <col min="8707" max="8707" width="4.3984375" style="1" customWidth="1"/>
    <col min="8708" max="8708" width="1.19921875" style="1" customWidth="1"/>
    <col min="8709" max="8709" width="4.59765625" style="1" customWidth="1"/>
    <col min="8710" max="8710" width="15.59765625" style="1" customWidth="1"/>
    <col min="8711" max="8711" width="8.8984375" style="1" customWidth="1"/>
    <col min="8712" max="8712" width="2.59765625" style="1" customWidth="1"/>
    <col min="8713" max="8713" width="3.09765625" style="1" customWidth="1"/>
    <col min="8714" max="8714" width="14.5" style="1" customWidth="1"/>
    <col min="8715" max="8715" width="28.3984375" style="1" customWidth="1"/>
    <col min="8716" max="8716" width="4.09765625" style="1" customWidth="1"/>
    <col min="8717" max="8717" width="25.5" style="1" customWidth="1"/>
    <col min="8718" max="8718" width="12.19921875" style="1" customWidth="1"/>
    <col min="8719" max="8719" width="14.09765625" style="1" customWidth="1"/>
    <col min="8720" max="8720" width="37.59765625" style="1" customWidth="1"/>
    <col min="8721" max="8961" width="9" style="1"/>
    <col min="8962" max="8962" width="2.09765625" style="1" customWidth="1"/>
    <col min="8963" max="8963" width="4.3984375" style="1" customWidth="1"/>
    <col min="8964" max="8964" width="1.19921875" style="1" customWidth="1"/>
    <col min="8965" max="8965" width="4.59765625" style="1" customWidth="1"/>
    <col min="8966" max="8966" width="15.59765625" style="1" customWidth="1"/>
    <col min="8967" max="8967" width="8.8984375" style="1" customWidth="1"/>
    <col min="8968" max="8968" width="2.59765625" style="1" customWidth="1"/>
    <col min="8969" max="8969" width="3.09765625" style="1" customWidth="1"/>
    <col min="8970" max="8970" width="14.5" style="1" customWidth="1"/>
    <col min="8971" max="8971" width="28.3984375" style="1" customWidth="1"/>
    <col min="8972" max="8972" width="4.09765625" style="1" customWidth="1"/>
    <col min="8973" max="8973" width="25.5" style="1" customWidth="1"/>
    <col min="8974" max="8974" width="12.19921875" style="1" customWidth="1"/>
    <col min="8975" max="8975" width="14.09765625" style="1" customWidth="1"/>
    <col min="8976" max="8976" width="37.59765625" style="1" customWidth="1"/>
    <col min="8977" max="9217" width="9" style="1"/>
    <col min="9218" max="9218" width="2.09765625" style="1" customWidth="1"/>
    <col min="9219" max="9219" width="4.3984375" style="1" customWidth="1"/>
    <col min="9220" max="9220" width="1.19921875" style="1" customWidth="1"/>
    <col min="9221" max="9221" width="4.59765625" style="1" customWidth="1"/>
    <col min="9222" max="9222" width="15.59765625" style="1" customWidth="1"/>
    <col min="9223" max="9223" width="8.8984375" style="1" customWidth="1"/>
    <col min="9224" max="9224" width="2.59765625" style="1" customWidth="1"/>
    <col min="9225" max="9225" width="3.09765625" style="1" customWidth="1"/>
    <col min="9226" max="9226" width="14.5" style="1" customWidth="1"/>
    <col min="9227" max="9227" width="28.3984375" style="1" customWidth="1"/>
    <col min="9228" max="9228" width="4.09765625" style="1" customWidth="1"/>
    <col min="9229" max="9229" width="25.5" style="1" customWidth="1"/>
    <col min="9230" max="9230" width="12.19921875" style="1" customWidth="1"/>
    <col min="9231" max="9231" width="14.09765625" style="1" customWidth="1"/>
    <col min="9232" max="9232" width="37.59765625" style="1" customWidth="1"/>
    <col min="9233" max="9473" width="9" style="1"/>
    <col min="9474" max="9474" width="2.09765625" style="1" customWidth="1"/>
    <col min="9475" max="9475" width="4.3984375" style="1" customWidth="1"/>
    <col min="9476" max="9476" width="1.19921875" style="1" customWidth="1"/>
    <col min="9477" max="9477" width="4.59765625" style="1" customWidth="1"/>
    <col min="9478" max="9478" width="15.59765625" style="1" customWidth="1"/>
    <col min="9479" max="9479" width="8.8984375" style="1" customWidth="1"/>
    <col min="9480" max="9480" width="2.59765625" style="1" customWidth="1"/>
    <col min="9481" max="9481" width="3.09765625" style="1" customWidth="1"/>
    <col min="9482" max="9482" width="14.5" style="1" customWidth="1"/>
    <col min="9483" max="9483" width="28.3984375" style="1" customWidth="1"/>
    <col min="9484" max="9484" width="4.09765625" style="1" customWidth="1"/>
    <col min="9485" max="9485" width="25.5" style="1" customWidth="1"/>
    <col min="9486" max="9486" width="12.19921875" style="1" customWidth="1"/>
    <col min="9487" max="9487" width="14.09765625" style="1" customWidth="1"/>
    <col min="9488" max="9488" width="37.59765625" style="1" customWidth="1"/>
    <col min="9489" max="9729" width="9" style="1"/>
    <col min="9730" max="9730" width="2.09765625" style="1" customWidth="1"/>
    <col min="9731" max="9731" width="4.3984375" style="1" customWidth="1"/>
    <col min="9732" max="9732" width="1.19921875" style="1" customWidth="1"/>
    <col min="9733" max="9733" width="4.59765625" style="1" customWidth="1"/>
    <col min="9734" max="9734" width="15.59765625" style="1" customWidth="1"/>
    <col min="9735" max="9735" width="8.8984375" style="1" customWidth="1"/>
    <col min="9736" max="9736" width="2.59765625" style="1" customWidth="1"/>
    <col min="9737" max="9737" width="3.09765625" style="1" customWidth="1"/>
    <col min="9738" max="9738" width="14.5" style="1" customWidth="1"/>
    <col min="9739" max="9739" width="28.3984375" style="1" customWidth="1"/>
    <col min="9740" max="9740" width="4.09765625" style="1" customWidth="1"/>
    <col min="9741" max="9741" width="25.5" style="1" customWidth="1"/>
    <col min="9742" max="9742" width="12.19921875" style="1" customWidth="1"/>
    <col min="9743" max="9743" width="14.09765625" style="1" customWidth="1"/>
    <col min="9744" max="9744" width="37.59765625" style="1" customWidth="1"/>
    <col min="9745" max="9985" width="9" style="1"/>
    <col min="9986" max="9986" width="2.09765625" style="1" customWidth="1"/>
    <col min="9987" max="9987" width="4.3984375" style="1" customWidth="1"/>
    <col min="9988" max="9988" width="1.19921875" style="1" customWidth="1"/>
    <col min="9989" max="9989" width="4.59765625" style="1" customWidth="1"/>
    <col min="9990" max="9990" width="15.59765625" style="1" customWidth="1"/>
    <col min="9991" max="9991" width="8.8984375" style="1" customWidth="1"/>
    <col min="9992" max="9992" width="2.59765625" style="1" customWidth="1"/>
    <col min="9993" max="9993" width="3.09765625" style="1" customWidth="1"/>
    <col min="9994" max="9994" width="14.5" style="1" customWidth="1"/>
    <col min="9995" max="9995" width="28.3984375" style="1" customWidth="1"/>
    <col min="9996" max="9996" width="4.09765625" style="1" customWidth="1"/>
    <col min="9997" max="9997" width="25.5" style="1" customWidth="1"/>
    <col min="9998" max="9998" width="12.19921875" style="1" customWidth="1"/>
    <col min="9999" max="9999" width="14.09765625" style="1" customWidth="1"/>
    <col min="10000" max="10000" width="37.59765625" style="1" customWidth="1"/>
    <col min="10001" max="10241" width="9" style="1"/>
    <col min="10242" max="10242" width="2.09765625" style="1" customWidth="1"/>
    <col min="10243" max="10243" width="4.3984375" style="1" customWidth="1"/>
    <col min="10244" max="10244" width="1.19921875" style="1" customWidth="1"/>
    <col min="10245" max="10245" width="4.59765625" style="1" customWidth="1"/>
    <col min="10246" max="10246" width="15.59765625" style="1" customWidth="1"/>
    <col min="10247" max="10247" width="8.8984375" style="1" customWidth="1"/>
    <col min="10248" max="10248" width="2.59765625" style="1" customWidth="1"/>
    <col min="10249" max="10249" width="3.09765625" style="1" customWidth="1"/>
    <col min="10250" max="10250" width="14.5" style="1" customWidth="1"/>
    <col min="10251" max="10251" width="28.3984375" style="1" customWidth="1"/>
    <col min="10252" max="10252" width="4.09765625" style="1" customWidth="1"/>
    <col min="10253" max="10253" width="25.5" style="1" customWidth="1"/>
    <col min="10254" max="10254" width="12.19921875" style="1" customWidth="1"/>
    <col min="10255" max="10255" width="14.09765625" style="1" customWidth="1"/>
    <col min="10256" max="10256" width="37.59765625" style="1" customWidth="1"/>
    <col min="10257" max="10497" width="9" style="1"/>
    <col min="10498" max="10498" width="2.09765625" style="1" customWidth="1"/>
    <col min="10499" max="10499" width="4.3984375" style="1" customWidth="1"/>
    <col min="10500" max="10500" width="1.19921875" style="1" customWidth="1"/>
    <col min="10501" max="10501" width="4.59765625" style="1" customWidth="1"/>
    <col min="10502" max="10502" width="15.59765625" style="1" customWidth="1"/>
    <col min="10503" max="10503" width="8.8984375" style="1" customWidth="1"/>
    <col min="10504" max="10504" width="2.59765625" style="1" customWidth="1"/>
    <col min="10505" max="10505" width="3.09765625" style="1" customWidth="1"/>
    <col min="10506" max="10506" width="14.5" style="1" customWidth="1"/>
    <col min="10507" max="10507" width="28.3984375" style="1" customWidth="1"/>
    <col min="10508" max="10508" width="4.09765625" style="1" customWidth="1"/>
    <col min="10509" max="10509" width="25.5" style="1" customWidth="1"/>
    <col min="10510" max="10510" width="12.19921875" style="1" customWidth="1"/>
    <col min="10511" max="10511" width="14.09765625" style="1" customWidth="1"/>
    <col min="10512" max="10512" width="37.59765625" style="1" customWidth="1"/>
    <col min="10513" max="10753" width="9" style="1"/>
    <col min="10754" max="10754" width="2.09765625" style="1" customWidth="1"/>
    <col min="10755" max="10755" width="4.3984375" style="1" customWidth="1"/>
    <col min="10756" max="10756" width="1.19921875" style="1" customWidth="1"/>
    <col min="10757" max="10757" width="4.59765625" style="1" customWidth="1"/>
    <col min="10758" max="10758" width="15.59765625" style="1" customWidth="1"/>
    <col min="10759" max="10759" width="8.8984375" style="1" customWidth="1"/>
    <col min="10760" max="10760" width="2.59765625" style="1" customWidth="1"/>
    <col min="10761" max="10761" width="3.09765625" style="1" customWidth="1"/>
    <col min="10762" max="10762" width="14.5" style="1" customWidth="1"/>
    <col min="10763" max="10763" width="28.3984375" style="1" customWidth="1"/>
    <col min="10764" max="10764" width="4.09765625" style="1" customWidth="1"/>
    <col min="10765" max="10765" width="25.5" style="1" customWidth="1"/>
    <col min="10766" max="10766" width="12.19921875" style="1" customWidth="1"/>
    <col min="10767" max="10767" width="14.09765625" style="1" customWidth="1"/>
    <col min="10768" max="10768" width="37.59765625" style="1" customWidth="1"/>
    <col min="10769" max="11009" width="9" style="1"/>
    <col min="11010" max="11010" width="2.09765625" style="1" customWidth="1"/>
    <col min="11011" max="11011" width="4.3984375" style="1" customWidth="1"/>
    <col min="11012" max="11012" width="1.19921875" style="1" customWidth="1"/>
    <col min="11013" max="11013" width="4.59765625" style="1" customWidth="1"/>
    <col min="11014" max="11014" width="15.59765625" style="1" customWidth="1"/>
    <col min="11015" max="11015" width="8.8984375" style="1" customWidth="1"/>
    <col min="11016" max="11016" width="2.59765625" style="1" customWidth="1"/>
    <col min="11017" max="11017" width="3.09765625" style="1" customWidth="1"/>
    <col min="11018" max="11018" width="14.5" style="1" customWidth="1"/>
    <col min="11019" max="11019" width="28.3984375" style="1" customWidth="1"/>
    <col min="11020" max="11020" width="4.09765625" style="1" customWidth="1"/>
    <col min="11021" max="11021" width="25.5" style="1" customWidth="1"/>
    <col min="11022" max="11022" width="12.19921875" style="1" customWidth="1"/>
    <col min="11023" max="11023" width="14.09765625" style="1" customWidth="1"/>
    <col min="11024" max="11024" width="37.59765625" style="1" customWidth="1"/>
    <col min="11025" max="11265" width="9" style="1"/>
    <col min="11266" max="11266" width="2.09765625" style="1" customWidth="1"/>
    <col min="11267" max="11267" width="4.3984375" style="1" customWidth="1"/>
    <col min="11268" max="11268" width="1.19921875" style="1" customWidth="1"/>
    <col min="11269" max="11269" width="4.59765625" style="1" customWidth="1"/>
    <col min="11270" max="11270" width="15.59765625" style="1" customWidth="1"/>
    <col min="11271" max="11271" width="8.8984375" style="1" customWidth="1"/>
    <col min="11272" max="11272" width="2.59765625" style="1" customWidth="1"/>
    <col min="11273" max="11273" width="3.09765625" style="1" customWidth="1"/>
    <col min="11274" max="11274" width="14.5" style="1" customWidth="1"/>
    <col min="11275" max="11275" width="28.3984375" style="1" customWidth="1"/>
    <col min="11276" max="11276" width="4.09765625" style="1" customWidth="1"/>
    <col min="11277" max="11277" width="25.5" style="1" customWidth="1"/>
    <col min="11278" max="11278" width="12.19921875" style="1" customWidth="1"/>
    <col min="11279" max="11279" width="14.09765625" style="1" customWidth="1"/>
    <col min="11280" max="11280" width="37.59765625" style="1" customWidth="1"/>
    <col min="11281" max="11521" width="9" style="1"/>
    <col min="11522" max="11522" width="2.09765625" style="1" customWidth="1"/>
    <col min="11523" max="11523" width="4.3984375" style="1" customWidth="1"/>
    <col min="11524" max="11524" width="1.19921875" style="1" customWidth="1"/>
    <col min="11525" max="11525" width="4.59765625" style="1" customWidth="1"/>
    <col min="11526" max="11526" width="15.59765625" style="1" customWidth="1"/>
    <col min="11527" max="11527" width="8.8984375" style="1" customWidth="1"/>
    <col min="11528" max="11528" width="2.59765625" style="1" customWidth="1"/>
    <col min="11529" max="11529" width="3.09765625" style="1" customWidth="1"/>
    <col min="11530" max="11530" width="14.5" style="1" customWidth="1"/>
    <col min="11531" max="11531" width="28.3984375" style="1" customWidth="1"/>
    <col min="11532" max="11532" width="4.09765625" style="1" customWidth="1"/>
    <col min="11533" max="11533" width="25.5" style="1" customWidth="1"/>
    <col min="11534" max="11534" width="12.19921875" style="1" customWidth="1"/>
    <col min="11535" max="11535" width="14.09765625" style="1" customWidth="1"/>
    <col min="11536" max="11536" width="37.59765625" style="1" customWidth="1"/>
    <col min="11537" max="11777" width="9" style="1"/>
    <col min="11778" max="11778" width="2.09765625" style="1" customWidth="1"/>
    <col min="11779" max="11779" width="4.3984375" style="1" customWidth="1"/>
    <col min="11780" max="11780" width="1.19921875" style="1" customWidth="1"/>
    <col min="11781" max="11781" width="4.59765625" style="1" customWidth="1"/>
    <col min="11782" max="11782" width="15.59765625" style="1" customWidth="1"/>
    <col min="11783" max="11783" width="8.8984375" style="1" customWidth="1"/>
    <col min="11784" max="11784" width="2.59765625" style="1" customWidth="1"/>
    <col min="11785" max="11785" width="3.09765625" style="1" customWidth="1"/>
    <col min="11786" max="11786" width="14.5" style="1" customWidth="1"/>
    <col min="11787" max="11787" width="28.3984375" style="1" customWidth="1"/>
    <col min="11788" max="11788" width="4.09765625" style="1" customWidth="1"/>
    <col min="11789" max="11789" width="25.5" style="1" customWidth="1"/>
    <col min="11790" max="11790" width="12.19921875" style="1" customWidth="1"/>
    <col min="11791" max="11791" width="14.09765625" style="1" customWidth="1"/>
    <col min="11792" max="11792" width="37.59765625" style="1" customWidth="1"/>
    <col min="11793" max="12033" width="9" style="1"/>
    <col min="12034" max="12034" width="2.09765625" style="1" customWidth="1"/>
    <col min="12035" max="12035" width="4.3984375" style="1" customWidth="1"/>
    <col min="12036" max="12036" width="1.19921875" style="1" customWidth="1"/>
    <col min="12037" max="12037" width="4.59765625" style="1" customWidth="1"/>
    <col min="12038" max="12038" width="15.59765625" style="1" customWidth="1"/>
    <col min="12039" max="12039" width="8.8984375" style="1" customWidth="1"/>
    <col min="12040" max="12040" width="2.59765625" style="1" customWidth="1"/>
    <col min="12041" max="12041" width="3.09765625" style="1" customWidth="1"/>
    <col min="12042" max="12042" width="14.5" style="1" customWidth="1"/>
    <col min="12043" max="12043" width="28.3984375" style="1" customWidth="1"/>
    <col min="12044" max="12044" width="4.09765625" style="1" customWidth="1"/>
    <col min="12045" max="12045" width="25.5" style="1" customWidth="1"/>
    <col min="12046" max="12046" width="12.19921875" style="1" customWidth="1"/>
    <col min="12047" max="12047" width="14.09765625" style="1" customWidth="1"/>
    <col min="12048" max="12048" width="37.59765625" style="1" customWidth="1"/>
    <col min="12049" max="12289" width="9" style="1"/>
    <col min="12290" max="12290" width="2.09765625" style="1" customWidth="1"/>
    <col min="12291" max="12291" width="4.3984375" style="1" customWidth="1"/>
    <col min="12292" max="12292" width="1.19921875" style="1" customWidth="1"/>
    <col min="12293" max="12293" width="4.59765625" style="1" customWidth="1"/>
    <col min="12294" max="12294" width="15.59765625" style="1" customWidth="1"/>
    <col min="12295" max="12295" width="8.8984375" style="1" customWidth="1"/>
    <col min="12296" max="12296" width="2.59765625" style="1" customWidth="1"/>
    <col min="12297" max="12297" width="3.09765625" style="1" customWidth="1"/>
    <col min="12298" max="12298" width="14.5" style="1" customWidth="1"/>
    <col min="12299" max="12299" width="28.3984375" style="1" customWidth="1"/>
    <col min="12300" max="12300" width="4.09765625" style="1" customWidth="1"/>
    <col min="12301" max="12301" width="25.5" style="1" customWidth="1"/>
    <col min="12302" max="12302" width="12.19921875" style="1" customWidth="1"/>
    <col min="12303" max="12303" width="14.09765625" style="1" customWidth="1"/>
    <col min="12304" max="12304" width="37.59765625" style="1" customWidth="1"/>
    <col min="12305" max="12545" width="9" style="1"/>
    <col min="12546" max="12546" width="2.09765625" style="1" customWidth="1"/>
    <col min="12547" max="12547" width="4.3984375" style="1" customWidth="1"/>
    <col min="12548" max="12548" width="1.19921875" style="1" customWidth="1"/>
    <col min="12549" max="12549" width="4.59765625" style="1" customWidth="1"/>
    <col min="12550" max="12550" width="15.59765625" style="1" customWidth="1"/>
    <col min="12551" max="12551" width="8.8984375" style="1" customWidth="1"/>
    <col min="12552" max="12552" width="2.59765625" style="1" customWidth="1"/>
    <col min="12553" max="12553" width="3.09765625" style="1" customWidth="1"/>
    <col min="12554" max="12554" width="14.5" style="1" customWidth="1"/>
    <col min="12555" max="12555" width="28.3984375" style="1" customWidth="1"/>
    <col min="12556" max="12556" width="4.09765625" style="1" customWidth="1"/>
    <col min="12557" max="12557" width="25.5" style="1" customWidth="1"/>
    <col min="12558" max="12558" width="12.19921875" style="1" customWidth="1"/>
    <col min="12559" max="12559" width="14.09765625" style="1" customWidth="1"/>
    <col min="12560" max="12560" width="37.59765625" style="1" customWidth="1"/>
    <col min="12561" max="12801" width="9" style="1"/>
    <col min="12802" max="12802" width="2.09765625" style="1" customWidth="1"/>
    <col min="12803" max="12803" width="4.3984375" style="1" customWidth="1"/>
    <col min="12804" max="12804" width="1.19921875" style="1" customWidth="1"/>
    <col min="12805" max="12805" width="4.59765625" style="1" customWidth="1"/>
    <col min="12806" max="12806" width="15.59765625" style="1" customWidth="1"/>
    <col min="12807" max="12807" width="8.8984375" style="1" customWidth="1"/>
    <col min="12808" max="12808" width="2.59765625" style="1" customWidth="1"/>
    <col min="12809" max="12809" width="3.09765625" style="1" customWidth="1"/>
    <col min="12810" max="12810" width="14.5" style="1" customWidth="1"/>
    <col min="12811" max="12811" width="28.3984375" style="1" customWidth="1"/>
    <col min="12812" max="12812" width="4.09765625" style="1" customWidth="1"/>
    <col min="12813" max="12813" width="25.5" style="1" customWidth="1"/>
    <col min="12814" max="12814" width="12.19921875" style="1" customWidth="1"/>
    <col min="12815" max="12815" width="14.09765625" style="1" customWidth="1"/>
    <col min="12816" max="12816" width="37.59765625" style="1" customWidth="1"/>
    <col min="12817" max="13057" width="9" style="1"/>
    <col min="13058" max="13058" width="2.09765625" style="1" customWidth="1"/>
    <col min="13059" max="13059" width="4.3984375" style="1" customWidth="1"/>
    <col min="13060" max="13060" width="1.19921875" style="1" customWidth="1"/>
    <col min="13061" max="13061" width="4.59765625" style="1" customWidth="1"/>
    <col min="13062" max="13062" width="15.59765625" style="1" customWidth="1"/>
    <col min="13063" max="13063" width="8.8984375" style="1" customWidth="1"/>
    <col min="13064" max="13064" width="2.59765625" style="1" customWidth="1"/>
    <col min="13065" max="13065" width="3.09765625" style="1" customWidth="1"/>
    <col min="13066" max="13066" width="14.5" style="1" customWidth="1"/>
    <col min="13067" max="13067" width="28.3984375" style="1" customWidth="1"/>
    <col min="13068" max="13068" width="4.09765625" style="1" customWidth="1"/>
    <col min="13069" max="13069" width="25.5" style="1" customWidth="1"/>
    <col min="13070" max="13070" width="12.19921875" style="1" customWidth="1"/>
    <col min="13071" max="13071" width="14.09765625" style="1" customWidth="1"/>
    <col min="13072" max="13072" width="37.59765625" style="1" customWidth="1"/>
    <col min="13073" max="13313" width="9" style="1"/>
    <col min="13314" max="13314" width="2.09765625" style="1" customWidth="1"/>
    <col min="13315" max="13315" width="4.3984375" style="1" customWidth="1"/>
    <col min="13316" max="13316" width="1.19921875" style="1" customWidth="1"/>
    <col min="13317" max="13317" width="4.59765625" style="1" customWidth="1"/>
    <col min="13318" max="13318" width="15.59765625" style="1" customWidth="1"/>
    <col min="13319" max="13319" width="8.8984375" style="1" customWidth="1"/>
    <col min="13320" max="13320" width="2.59765625" style="1" customWidth="1"/>
    <col min="13321" max="13321" width="3.09765625" style="1" customWidth="1"/>
    <col min="13322" max="13322" width="14.5" style="1" customWidth="1"/>
    <col min="13323" max="13323" width="28.3984375" style="1" customWidth="1"/>
    <col min="13324" max="13324" width="4.09765625" style="1" customWidth="1"/>
    <col min="13325" max="13325" width="25.5" style="1" customWidth="1"/>
    <col min="13326" max="13326" width="12.19921875" style="1" customWidth="1"/>
    <col min="13327" max="13327" width="14.09765625" style="1" customWidth="1"/>
    <col min="13328" max="13328" width="37.59765625" style="1" customWidth="1"/>
    <col min="13329" max="13569" width="9" style="1"/>
    <col min="13570" max="13570" width="2.09765625" style="1" customWidth="1"/>
    <col min="13571" max="13571" width="4.3984375" style="1" customWidth="1"/>
    <col min="13572" max="13572" width="1.19921875" style="1" customWidth="1"/>
    <col min="13573" max="13573" width="4.59765625" style="1" customWidth="1"/>
    <col min="13574" max="13574" width="15.59765625" style="1" customWidth="1"/>
    <col min="13575" max="13575" width="8.8984375" style="1" customWidth="1"/>
    <col min="13576" max="13576" width="2.59765625" style="1" customWidth="1"/>
    <col min="13577" max="13577" width="3.09765625" style="1" customWidth="1"/>
    <col min="13578" max="13578" width="14.5" style="1" customWidth="1"/>
    <col min="13579" max="13579" width="28.3984375" style="1" customWidth="1"/>
    <col min="13580" max="13580" width="4.09765625" style="1" customWidth="1"/>
    <col min="13581" max="13581" width="25.5" style="1" customWidth="1"/>
    <col min="13582" max="13582" width="12.19921875" style="1" customWidth="1"/>
    <col min="13583" max="13583" width="14.09765625" style="1" customWidth="1"/>
    <col min="13584" max="13584" width="37.59765625" style="1" customWidth="1"/>
    <col min="13585" max="13825" width="9" style="1"/>
    <col min="13826" max="13826" width="2.09765625" style="1" customWidth="1"/>
    <col min="13827" max="13827" width="4.3984375" style="1" customWidth="1"/>
    <col min="13828" max="13828" width="1.19921875" style="1" customWidth="1"/>
    <col min="13829" max="13829" width="4.59765625" style="1" customWidth="1"/>
    <col min="13830" max="13830" width="15.59765625" style="1" customWidth="1"/>
    <col min="13831" max="13831" width="8.8984375" style="1" customWidth="1"/>
    <col min="13832" max="13832" width="2.59765625" style="1" customWidth="1"/>
    <col min="13833" max="13833" width="3.09765625" style="1" customWidth="1"/>
    <col min="13834" max="13834" width="14.5" style="1" customWidth="1"/>
    <col min="13835" max="13835" width="28.3984375" style="1" customWidth="1"/>
    <col min="13836" max="13836" width="4.09765625" style="1" customWidth="1"/>
    <col min="13837" max="13837" width="25.5" style="1" customWidth="1"/>
    <col min="13838" max="13838" width="12.19921875" style="1" customWidth="1"/>
    <col min="13839" max="13839" width="14.09765625" style="1" customWidth="1"/>
    <col min="13840" max="13840" width="37.59765625" style="1" customWidth="1"/>
    <col min="13841" max="14081" width="9" style="1"/>
    <col min="14082" max="14082" width="2.09765625" style="1" customWidth="1"/>
    <col min="14083" max="14083" width="4.3984375" style="1" customWidth="1"/>
    <col min="14084" max="14084" width="1.19921875" style="1" customWidth="1"/>
    <col min="14085" max="14085" width="4.59765625" style="1" customWidth="1"/>
    <col min="14086" max="14086" width="15.59765625" style="1" customWidth="1"/>
    <col min="14087" max="14087" width="8.8984375" style="1" customWidth="1"/>
    <col min="14088" max="14088" width="2.59765625" style="1" customWidth="1"/>
    <col min="14089" max="14089" width="3.09765625" style="1" customWidth="1"/>
    <col min="14090" max="14090" width="14.5" style="1" customWidth="1"/>
    <col min="14091" max="14091" width="28.3984375" style="1" customWidth="1"/>
    <col min="14092" max="14092" width="4.09765625" style="1" customWidth="1"/>
    <col min="14093" max="14093" width="25.5" style="1" customWidth="1"/>
    <col min="14094" max="14094" width="12.19921875" style="1" customWidth="1"/>
    <col min="14095" max="14095" width="14.09765625" style="1" customWidth="1"/>
    <col min="14096" max="14096" width="37.59765625" style="1" customWidth="1"/>
    <col min="14097" max="14337" width="9" style="1"/>
    <col min="14338" max="14338" width="2.09765625" style="1" customWidth="1"/>
    <col min="14339" max="14339" width="4.3984375" style="1" customWidth="1"/>
    <col min="14340" max="14340" width="1.19921875" style="1" customWidth="1"/>
    <col min="14341" max="14341" width="4.59765625" style="1" customWidth="1"/>
    <col min="14342" max="14342" width="15.59765625" style="1" customWidth="1"/>
    <col min="14343" max="14343" width="8.8984375" style="1" customWidth="1"/>
    <col min="14344" max="14344" width="2.59765625" style="1" customWidth="1"/>
    <col min="14345" max="14345" width="3.09765625" style="1" customWidth="1"/>
    <col min="14346" max="14346" width="14.5" style="1" customWidth="1"/>
    <col min="14347" max="14347" width="28.3984375" style="1" customWidth="1"/>
    <col min="14348" max="14348" width="4.09765625" style="1" customWidth="1"/>
    <col min="14349" max="14349" width="25.5" style="1" customWidth="1"/>
    <col min="14350" max="14350" width="12.19921875" style="1" customWidth="1"/>
    <col min="14351" max="14351" width="14.09765625" style="1" customWidth="1"/>
    <col min="14352" max="14352" width="37.59765625" style="1" customWidth="1"/>
    <col min="14353" max="14593" width="9" style="1"/>
    <col min="14594" max="14594" width="2.09765625" style="1" customWidth="1"/>
    <col min="14595" max="14595" width="4.3984375" style="1" customWidth="1"/>
    <col min="14596" max="14596" width="1.19921875" style="1" customWidth="1"/>
    <col min="14597" max="14597" width="4.59765625" style="1" customWidth="1"/>
    <col min="14598" max="14598" width="15.59765625" style="1" customWidth="1"/>
    <col min="14599" max="14599" width="8.8984375" style="1" customWidth="1"/>
    <col min="14600" max="14600" width="2.59765625" style="1" customWidth="1"/>
    <col min="14601" max="14601" width="3.09765625" style="1" customWidth="1"/>
    <col min="14602" max="14602" width="14.5" style="1" customWidth="1"/>
    <col min="14603" max="14603" width="28.3984375" style="1" customWidth="1"/>
    <col min="14604" max="14604" width="4.09765625" style="1" customWidth="1"/>
    <col min="14605" max="14605" width="25.5" style="1" customWidth="1"/>
    <col min="14606" max="14606" width="12.19921875" style="1" customWidth="1"/>
    <col min="14607" max="14607" width="14.09765625" style="1" customWidth="1"/>
    <col min="14608" max="14608" width="37.59765625" style="1" customWidth="1"/>
    <col min="14609" max="14849" width="9" style="1"/>
    <col min="14850" max="14850" width="2.09765625" style="1" customWidth="1"/>
    <col min="14851" max="14851" width="4.3984375" style="1" customWidth="1"/>
    <col min="14852" max="14852" width="1.19921875" style="1" customWidth="1"/>
    <col min="14853" max="14853" width="4.59765625" style="1" customWidth="1"/>
    <col min="14854" max="14854" width="15.59765625" style="1" customWidth="1"/>
    <col min="14855" max="14855" width="8.8984375" style="1" customWidth="1"/>
    <col min="14856" max="14856" width="2.59765625" style="1" customWidth="1"/>
    <col min="14857" max="14857" width="3.09765625" style="1" customWidth="1"/>
    <col min="14858" max="14858" width="14.5" style="1" customWidth="1"/>
    <col min="14859" max="14859" width="28.3984375" style="1" customWidth="1"/>
    <col min="14860" max="14860" width="4.09765625" style="1" customWidth="1"/>
    <col min="14861" max="14861" width="25.5" style="1" customWidth="1"/>
    <col min="14862" max="14862" width="12.19921875" style="1" customWidth="1"/>
    <col min="14863" max="14863" width="14.09765625" style="1" customWidth="1"/>
    <col min="14864" max="14864" width="37.59765625" style="1" customWidth="1"/>
    <col min="14865" max="15105" width="9" style="1"/>
    <col min="15106" max="15106" width="2.09765625" style="1" customWidth="1"/>
    <col min="15107" max="15107" width="4.3984375" style="1" customWidth="1"/>
    <col min="15108" max="15108" width="1.19921875" style="1" customWidth="1"/>
    <col min="15109" max="15109" width="4.59765625" style="1" customWidth="1"/>
    <col min="15110" max="15110" width="15.59765625" style="1" customWidth="1"/>
    <col min="15111" max="15111" width="8.8984375" style="1" customWidth="1"/>
    <col min="15112" max="15112" width="2.59765625" style="1" customWidth="1"/>
    <col min="15113" max="15113" width="3.09765625" style="1" customWidth="1"/>
    <col min="15114" max="15114" width="14.5" style="1" customWidth="1"/>
    <col min="15115" max="15115" width="28.3984375" style="1" customWidth="1"/>
    <col min="15116" max="15116" width="4.09765625" style="1" customWidth="1"/>
    <col min="15117" max="15117" width="25.5" style="1" customWidth="1"/>
    <col min="15118" max="15118" width="12.19921875" style="1" customWidth="1"/>
    <col min="15119" max="15119" width="14.09765625" style="1" customWidth="1"/>
    <col min="15120" max="15120" width="37.59765625" style="1" customWidth="1"/>
    <col min="15121" max="15361" width="9" style="1"/>
    <col min="15362" max="15362" width="2.09765625" style="1" customWidth="1"/>
    <col min="15363" max="15363" width="4.3984375" style="1" customWidth="1"/>
    <col min="15364" max="15364" width="1.19921875" style="1" customWidth="1"/>
    <col min="15365" max="15365" width="4.59765625" style="1" customWidth="1"/>
    <col min="15366" max="15366" width="15.59765625" style="1" customWidth="1"/>
    <col min="15367" max="15367" width="8.8984375" style="1" customWidth="1"/>
    <col min="15368" max="15368" width="2.59765625" style="1" customWidth="1"/>
    <col min="15369" max="15369" width="3.09765625" style="1" customWidth="1"/>
    <col min="15370" max="15370" width="14.5" style="1" customWidth="1"/>
    <col min="15371" max="15371" width="28.3984375" style="1" customWidth="1"/>
    <col min="15372" max="15372" width="4.09765625" style="1" customWidth="1"/>
    <col min="15373" max="15373" width="25.5" style="1" customWidth="1"/>
    <col min="15374" max="15374" width="12.19921875" style="1" customWidth="1"/>
    <col min="15375" max="15375" width="14.09765625" style="1" customWidth="1"/>
    <col min="15376" max="15376" width="37.59765625" style="1" customWidth="1"/>
    <col min="15377" max="15617" width="9" style="1"/>
    <col min="15618" max="15618" width="2.09765625" style="1" customWidth="1"/>
    <col min="15619" max="15619" width="4.3984375" style="1" customWidth="1"/>
    <col min="15620" max="15620" width="1.19921875" style="1" customWidth="1"/>
    <col min="15621" max="15621" width="4.59765625" style="1" customWidth="1"/>
    <col min="15622" max="15622" width="15.59765625" style="1" customWidth="1"/>
    <col min="15623" max="15623" width="8.8984375" style="1" customWidth="1"/>
    <col min="15624" max="15624" width="2.59765625" style="1" customWidth="1"/>
    <col min="15625" max="15625" width="3.09765625" style="1" customWidth="1"/>
    <col min="15626" max="15626" width="14.5" style="1" customWidth="1"/>
    <col min="15627" max="15627" width="28.3984375" style="1" customWidth="1"/>
    <col min="15628" max="15628" width="4.09765625" style="1" customWidth="1"/>
    <col min="15629" max="15629" width="25.5" style="1" customWidth="1"/>
    <col min="15630" max="15630" width="12.19921875" style="1" customWidth="1"/>
    <col min="15631" max="15631" width="14.09765625" style="1" customWidth="1"/>
    <col min="15632" max="15632" width="37.59765625" style="1" customWidth="1"/>
    <col min="15633" max="15873" width="9" style="1"/>
    <col min="15874" max="15874" width="2.09765625" style="1" customWidth="1"/>
    <col min="15875" max="15875" width="4.3984375" style="1" customWidth="1"/>
    <col min="15876" max="15876" width="1.19921875" style="1" customWidth="1"/>
    <col min="15877" max="15877" width="4.59765625" style="1" customWidth="1"/>
    <col min="15878" max="15878" width="15.59765625" style="1" customWidth="1"/>
    <col min="15879" max="15879" width="8.8984375" style="1" customWidth="1"/>
    <col min="15880" max="15880" width="2.59765625" style="1" customWidth="1"/>
    <col min="15881" max="15881" width="3.09765625" style="1" customWidth="1"/>
    <col min="15882" max="15882" width="14.5" style="1" customWidth="1"/>
    <col min="15883" max="15883" width="28.3984375" style="1" customWidth="1"/>
    <col min="15884" max="15884" width="4.09765625" style="1" customWidth="1"/>
    <col min="15885" max="15885" width="25.5" style="1" customWidth="1"/>
    <col min="15886" max="15886" width="12.19921875" style="1" customWidth="1"/>
    <col min="15887" max="15887" width="14.09765625" style="1" customWidth="1"/>
    <col min="15888" max="15888" width="37.59765625" style="1" customWidth="1"/>
    <col min="15889" max="16129" width="9" style="1"/>
    <col min="16130" max="16130" width="2.09765625" style="1" customWidth="1"/>
    <col min="16131" max="16131" width="4.3984375" style="1" customWidth="1"/>
    <col min="16132" max="16132" width="1.19921875" style="1" customWidth="1"/>
    <col min="16133" max="16133" width="4.59765625" style="1" customWidth="1"/>
    <col min="16134" max="16134" width="15.59765625" style="1" customWidth="1"/>
    <col min="16135" max="16135" width="8.8984375" style="1" customWidth="1"/>
    <col min="16136" max="16136" width="2.59765625" style="1" customWidth="1"/>
    <col min="16137" max="16137" width="3.09765625" style="1" customWidth="1"/>
    <col min="16138" max="16138" width="14.5" style="1" customWidth="1"/>
    <col min="16139" max="16139" width="28.3984375" style="1" customWidth="1"/>
    <col min="16140" max="16140" width="4.09765625" style="1" customWidth="1"/>
    <col min="16141" max="16141" width="25.5" style="1" customWidth="1"/>
    <col min="16142" max="16142" width="12.19921875" style="1" customWidth="1"/>
    <col min="16143" max="16143" width="14.09765625" style="1" customWidth="1"/>
    <col min="16144" max="16144" width="37.59765625" style="1" customWidth="1"/>
    <col min="16145" max="16384" width="9" style="1"/>
  </cols>
  <sheetData>
    <row r="1" spans="2:16" ht="13.5" customHeight="1" x14ac:dyDescent="0.45"/>
    <row r="2" spans="2:16" ht="24.75" customHeight="1" x14ac:dyDescent="0.45">
      <c r="B2" s="31" t="s">
        <v>0</v>
      </c>
      <c r="C2" s="32"/>
      <c r="D2" s="63" t="s">
        <v>1</v>
      </c>
      <c r="E2" s="63"/>
      <c r="F2" s="63"/>
      <c r="G2" s="63"/>
      <c r="H2" s="63"/>
      <c r="I2" s="63"/>
      <c r="J2" s="63"/>
      <c r="K2" s="2"/>
      <c r="M2" s="3" t="s">
        <v>2</v>
      </c>
      <c r="N2" s="3">
        <v>48</v>
      </c>
    </row>
    <row r="3" spans="2:16" ht="11.25" customHeight="1" x14ac:dyDescent="0.45">
      <c r="B3" s="32"/>
      <c r="C3" s="32"/>
      <c r="D3" s="4"/>
      <c r="E3" s="4"/>
      <c r="F3" s="4"/>
      <c r="G3" s="4"/>
      <c r="H3" s="4"/>
      <c r="I3" s="4"/>
      <c r="J3" s="4"/>
      <c r="K3" s="4"/>
    </row>
    <row r="4" spans="2:16" ht="29.25" customHeight="1" x14ac:dyDescent="0.2">
      <c r="B4" s="33" t="s">
        <v>3</v>
      </c>
      <c r="C4" s="34"/>
      <c r="D4" s="64" t="s">
        <v>4</v>
      </c>
      <c r="E4" s="64"/>
      <c r="F4" s="64"/>
      <c r="G4" s="64"/>
      <c r="H4" s="64"/>
      <c r="I4" s="64"/>
      <c r="J4" s="65"/>
      <c r="K4" s="5"/>
      <c r="N4" s="6"/>
    </row>
    <row r="5" spans="2:16" ht="20.25" customHeight="1" thickBot="1" x14ac:dyDescent="0.25">
      <c r="B5" s="35"/>
      <c r="C5" s="36"/>
      <c r="D5" s="66" t="s">
        <v>5</v>
      </c>
      <c r="E5" s="66"/>
      <c r="F5" s="37"/>
      <c r="G5" s="37"/>
      <c r="H5" s="37"/>
      <c r="I5" s="67"/>
      <c r="J5" s="67"/>
      <c r="K5" s="7"/>
      <c r="O5" s="8"/>
      <c r="P5" s="8"/>
    </row>
    <row r="6" spans="2:16" ht="29.25" customHeight="1" x14ac:dyDescent="0.2">
      <c r="B6" s="35" t="s">
        <v>6</v>
      </c>
      <c r="C6" s="36"/>
      <c r="E6" s="38" t="s">
        <v>51</v>
      </c>
      <c r="F6" s="38"/>
      <c r="G6" s="39" t="s">
        <v>7</v>
      </c>
      <c r="I6" s="68"/>
      <c r="J6" s="68"/>
      <c r="K6" s="9"/>
      <c r="M6" s="10">
        <v>45392</v>
      </c>
      <c r="O6" s="11"/>
      <c r="P6" s="12"/>
    </row>
    <row r="7" spans="2:16" ht="20.25" customHeight="1" x14ac:dyDescent="0.2">
      <c r="B7" s="35" t="s">
        <v>8</v>
      </c>
      <c r="C7" s="36"/>
      <c r="E7" s="61" t="s">
        <v>37</v>
      </c>
      <c r="F7" s="61"/>
      <c r="G7" s="61"/>
      <c r="H7" s="40"/>
      <c r="I7" s="62"/>
      <c r="J7" s="62"/>
      <c r="K7" s="9"/>
      <c r="M7" s="13" t="s">
        <v>9</v>
      </c>
      <c r="N7" s="14"/>
      <c r="O7" s="14"/>
      <c r="P7" s="15"/>
    </row>
    <row r="8" spans="2:16" ht="29.25" customHeight="1" x14ac:dyDescent="0.45">
      <c r="B8" s="35" t="s">
        <v>10</v>
      </c>
      <c r="C8" s="36"/>
      <c r="D8" s="41"/>
      <c r="E8" s="41"/>
      <c r="F8" s="41"/>
      <c r="G8" s="41"/>
      <c r="H8" s="41"/>
      <c r="I8" s="68" t="s">
        <v>52</v>
      </c>
      <c r="J8" s="68"/>
      <c r="K8" s="9"/>
      <c r="M8" s="13"/>
      <c r="O8" s="16"/>
      <c r="P8" s="15"/>
    </row>
    <row r="9" spans="2:16" ht="29.25" customHeight="1" x14ac:dyDescent="0.45">
      <c r="B9" s="35" t="s">
        <v>11</v>
      </c>
      <c r="C9" s="36"/>
      <c r="D9" s="69"/>
      <c r="E9" s="69"/>
      <c r="F9" s="69"/>
      <c r="G9" s="69"/>
      <c r="H9" s="69"/>
      <c r="I9" s="69"/>
      <c r="J9" s="70"/>
      <c r="K9" s="17"/>
      <c r="O9" s="18"/>
      <c r="P9" s="19"/>
    </row>
    <row r="10" spans="2:16" ht="26.7" customHeight="1" thickBot="1" x14ac:dyDescent="0.5">
      <c r="B10" s="42" t="s">
        <v>12</v>
      </c>
      <c r="C10" s="43"/>
      <c r="D10" s="71" t="s">
        <v>13</v>
      </c>
      <c r="E10" s="72"/>
      <c r="F10" s="73" t="s">
        <v>14</v>
      </c>
      <c r="G10" s="74"/>
      <c r="H10" s="74"/>
      <c r="I10" s="74"/>
      <c r="J10" s="75"/>
      <c r="K10" s="20"/>
      <c r="O10" s="21"/>
      <c r="P10" s="22"/>
    </row>
    <row r="11" spans="2:16" ht="21" customHeight="1" x14ac:dyDescent="0.45">
      <c r="B11" s="76" t="s">
        <v>15</v>
      </c>
      <c r="C11" s="44"/>
      <c r="D11" s="79" t="s">
        <v>16</v>
      </c>
      <c r="E11" s="79"/>
      <c r="F11" s="79"/>
      <c r="G11" s="80"/>
      <c r="H11" s="45"/>
      <c r="I11" s="103" t="s">
        <v>38</v>
      </c>
      <c r="J11" s="104"/>
      <c r="K11" s="9"/>
    </row>
    <row r="12" spans="2:16" ht="21" customHeight="1" x14ac:dyDescent="0.45">
      <c r="B12" s="77"/>
      <c r="C12" s="46"/>
      <c r="D12" s="81"/>
      <c r="E12" s="81"/>
      <c r="F12" s="81"/>
      <c r="G12" s="82"/>
      <c r="H12" s="47"/>
      <c r="I12" s="105"/>
      <c r="J12" s="106"/>
      <c r="K12" s="9"/>
    </row>
    <row r="13" spans="2:16" ht="21.15" customHeight="1" x14ac:dyDescent="0.45">
      <c r="B13" s="77"/>
      <c r="C13" s="46"/>
      <c r="D13" s="81"/>
      <c r="E13" s="81"/>
      <c r="F13" s="81"/>
      <c r="G13" s="82"/>
      <c r="H13" s="47"/>
      <c r="I13" s="85" t="s">
        <v>39</v>
      </c>
      <c r="J13" s="86"/>
      <c r="K13" s="9"/>
    </row>
    <row r="14" spans="2:16" ht="21.15" hidden="1" customHeight="1" x14ac:dyDescent="0.45">
      <c r="B14" s="77"/>
      <c r="C14" s="48"/>
      <c r="D14" s="83"/>
      <c r="E14" s="83"/>
      <c r="F14" s="83"/>
      <c r="G14" s="84"/>
      <c r="H14" s="49"/>
      <c r="I14" s="87"/>
      <c r="J14" s="88"/>
      <c r="K14" s="23"/>
      <c r="M14" s="1" t="s">
        <v>36</v>
      </c>
      <c r="O14" s="24"/>
    </row>
    <row r="15" spans="2:16" ht="24.6" customHeight="1" x14ac:dyDescent="0.45">
      <c r="B15" s="77"/>
      <c r="C15" s="44"/>
      <c r="D15" s="79" t="s">
        <v>17</v>
      </c>
      <c r="E15" s="79"/>
      <c r="F15" s="79"/>
      <c r="G15" s="80"/>
      <c r="H15" s="45"/>
      <c r="I15" s="89" t="s">
        <v>40</v>
      </c>
      <c r="J15" s="90"/>
      <c r="K15" s="9"/>
    </row>
    <row r="16" spans="2:16" ht="24.6" customHeight="1" x14ac:dyDescent="0.45">
      <c r="B16" s="77"/>
      <c r="C16" s="48"/>
      <c r="D16" s="83" t="s">
        <v>18</v>
      </c>
      <c r="E16" s="83"/>
      <c r="F16" s="83"/>
      <c r="G16" s="84"/>
      <c r="H16" s="49"/>
      <c r="I16" s="91"/>
      <c r="J16" s="92"/>
      <c r="K16" s="25"/>
    </row>
    <row r="17" spans="2:16" ht="26.4" customHeight="1" x14ac:dyDescent="0.45">
      <c r="B17" s="77"/>
      <c r="C17" s="50"/>
      <c r="D17" s="74" t="s">
        <v>19</v>
      </c>
      <c r="E17" s="74"/>
      <c r="F17" s="74"/>
      <c r="G17" s="75"/>
      <c r="H17" s="51"/>
      <c r="I17" s="113" t="s">
        <v>41</v>
      </c>
      <c r="J17" s="114"/>
      <c r="K17" s="9"/>
    </row>
    <row r="18" spans="2:16" ht="26.4" customHeight="1" x14ac:dyDescent="0.45">
      <c r="B18" s="77"/>
      <c r="C18" s="50"/>
      <c r="D18" s="74" t="s">
        <v>20</v>
      </c>
      <c r="E18" s="74"/>
      <c r="F18" s="74"/>
      <c r="G18" s="75"/>
      <c r="H18" s="51"/>
      <c r="I18" s="52" t="s">
        <v>42</v>
      </c>
      <c r="J18" s="53" t="str">
        <f>O18</f>
        <v>()</v>
      </c>
      <c r="K18" s="9"/>
      <c r="O18" s="1" t="str">
        <f>IF(M18=" "," ","("&amp;M18&amp;")")</f>
        <v>()</v>
      </c>
    </row>
    <row r="19" spans="2:16" ht="21" customHeight="1" x14ac:dyDescent="0.45">
      <c r="B19" s="77"/>
      <c r="C19" s="44"/>
      <c r="D19" s="79" t="s">
        <v>21</v>
      </c>
      <c r="E19" s="79"/>
      <c r="F19" s="79"/>
      <c r="G19" s="80"/>
      <c r="H19" s="45"/>
      <c r="I19" s="107" t="s">
        <v>43</v>
      </c>
      <c r="J19" s="108"/>
      <c r="K19" s="9"/>
    </row>
    <row r="20" spans="2:16" ht="21" hidden="1" customHeight="1" x14ac:dyDescent="0.45">
      <c r="B20" s="77"/>
      <c r="C20" s="46"/>
      <c r="D20" s="81"/>
      <c r="E20" s="81"/>
      <c r="F20" s="81"/>
      <c r="G20" s="82"/>
      <c r="H20" s="47"/>
      <c r="I20" s="85"/>
      <c r="J20" s="86"/>
      <c r="K20" s="9"/>
    </row>
    <row r="21" spans="2:16" ht="21" customHeight="1" x14ac:dyDescent="0.45">
      <c r="B21" s="77"/>
      <c r="C21" s="46"/>
      <c r="D21" s="81"/>
      <c r="E21" s="81"/>
      <c r="F21" s="81"/>
      <c r="G21" s="82"/>
      <c r="H21" s="47"/>
      <c r="I21" s="85"/>
      <c r="J21" s="86"/>
      <c r="K21" s="9"/>
    </row>
    <row r="22" spans="2:16" ht="21" customHeight="1" x14ac:dyDescent="0.45">
      <c r="B22" s="77"/>
      <c r="C22" s="48"/>
      <c r="D22" s="83"/>
      <c r="E22" s="83"/>
      <c r="F22" s="83"/>
      <c r="G22" s="84"/>
      <c r="H22" s="49"/>
      <c r="I22" s="85" t="s">
        <v>44</v>
      </c>
      <c r="J22" s="86"/>
      <c r="K22" s="23"/>
    </row>
    <row r="23" spans="2:16" ht="27.15" customHeight="1" x14ac:dyDescent="0.45">
      <c r="B23" s="77"/>
      <c r="C23" s="50"/>
      <c r="D23" s="74" t="s">
        <v>22</v>
      </c>
      <c r="E23" s="74"/>
      <c r="F23" s="74"/>
      <c r="G23" s="75"/>
      <c r="H23" s="51"/>
      <c r="I23" s="79" t="s">
        <v>45</v>
      </c>
      <c r="J23" s="80"/>
      <c r="K23" s="9"/>
    </row>
    <row r="24" spans="2:16" ht="26.85" customHeight="1" x14ac:dyDescent="0.45">
      <c r="B24" s="77"/>
      <c r="C24" s="44"/>
      <c r="D24" s="79" t="s">
        <v>23</v>
      </c>
      <c r="E24" s="79"/>
      <c r="F24" s="79"/>
      <c r="G24" s="79"/>
      <c r="H24" s="51"/>
      <c r="I24" s="97" t="s">
        <v>46</v>
      </c>
      <c r="J24" s="98"/>
      <c r="K24" s="26"/>
    </row>
    <row r="25" spans="2:16" ht="18.75" customHeight="1" x14ac:dyDescent="0.45">
      <c r="B25" s="77"/>
      <c r="C25" s="44"/>
      <c r="D25" s="99" t="s">
        <v>24</v>
      </c>
      <c r="E25" s="99"/>
      <c r="F25" s="99"/>
      <c r="G25" s="100"/>
      <c r="H25" s="54"/>
      <c r="I25" s="79" t="s">
        <v>47</v>
      </c>
      <c r="J25" s="80"/>
      <c r="K25" s="101"/>
    </row>
    <row r="26" spans="2:16" ht="18.75" customHeight="1" x14ac:dyDescent="0.45">
      <c r="B26" s="77"/>
      <c r="C26" s="46"/>
      <c r="D26" s="102" t="s">
        <v>25</v>
      </c>
      <c r="E26" s="102"/>
      <c r="F26" s="102"/>
      <c r="G26" s="68"/>
      <c r="H26" s="55"/>
      <c r="I26" s="81"/>
      <c r="J26" s="82"/>
      <c r="K26" s="101"/>
    </row>
    <row r="27" spans="2:16" ht="18.75" customHeight="1" x14ac:dyDescent="0.45">
      <c r="B27" s="77"/>
      <c r="C27" s="48"/>
      <c r="D27" s="83" t="s">
        <v>26</v>
      </c>
      <c r="E27" s="83"/>
      <c r="F27" s="83"/>
      <c r="G27" s="84"/>
      <c r="H27" s="56"/>
      <c r="I27" s="81"/>
      <c r="J27" s="82"/>
      <c r="K27" s="101"/>
    </row>
    <row r="28" spans="2:16" ht="21" customHeight="1" x14ac:dyDescent="0.2">
      <c r="B28" s="77"/>
      <c r="C28" s="44"/>
      <c r="D28" s="79" t="s">
        <v>27</v>
      </c>
      <c r="E28" s="79"/>
      <c r="F28" s="79"/>
      <c r="G28" s="80"/>
      <c r="H28" s="57"/>
      <c r="I28" s="111"/>
      <c r="J28" s="112"/>
      <c r="K28" s="27"/>
      <c r="M28" s="28" t="s">
        <v>28</v>
      </c>
      <c r="N28" s="93" t="s">
        <v>50</v>
      </c>
      <c r="O28" s="94"/>
      <c r="P28" s="94"/>
    </row>
    <row r="29" spans="2:16" ht="34.5" customHeight="1" x14ac:dyDescent="0.2">
      <c r="B29" s="77"/>
      <c r="C29" s="48"/>
      <c r="D29" s="83"/>
      <c r="E29" s="83"/>
      <c r="F29" s="83"/>
      <c r="G29" s="84"/>
      <c r="H29" s="58"/>
      <c r="I29" s="95" t="s">
        <v>48</v>
      </c>
      <c r="J29" s="96"/>
      <c r="K29" s="27"/>
      <c r="N29" s="29"/>
      <c r="O29" s="29"/>
      <c r="P29" s="29"/>
    </row>
    <row r="30" spans="2:16" ht="33" customHeight="1" x14ac:dyDescent="0.2">
      <c r="B30" s="78"/>
      <c r="C30" s="50"/>
      <c r="D30" s="74" t="s">
        <v>29</v>
      </c>
      <c r="E30" s="74"/>
      <c r="F30" s="74"/>
      <c r="G30" s="75"/>
      <c r="H30" s="59"/>
      <c r="I30" s="95" t="s">
        <v>49</v>
      </c>
      <c r="J30" s="96"/>
      <c r="K30" s="27"/>
      <c r="M30" s="1" t="s">
        <v>30</v>
      </c>
      <c r="N30" s="29"/>
      <c r="O30" s="29"/>
      <c r="P30" s="29"/>
    </row>
    <row r="31" spans="2:16" hidden="1" x14ac:dyDescent="0.45">
      <c r="B31" s="30"/>
      <c r="C31" s="30"/>
      <c r="D31" s="30"/>
      <c r="E31" s="30"/>
      <c r="F31" s="30"/>
      <c r="G31" s="30"/>
      <c r="H31" s="30"/>
      <c r="I31" s="30"/>
      <c r="J31" s="30"/>
      <c r="K31" s="30"/>
      <c r="N31" s="29"/>
      <c r="O31" s="29"/>
      <c r="P31" s="29"/>
    </row>
    <row r="32" spans="2:16" x14ac:dyDescent="0.45">
      <c r="B32" s="109" t="s">
        <v>31</v>
      </c>
      <c r="C32" s="109"/>
      <c r="D32" s="110"/>
      <c r="E32" s="110"/>
      <c r="F32" s="110"/>
      <c r="G32" s="110"/>
      <c r="H32" s="110"/>
      <c r="I32" s="110"/>
      <c r="J32" s="60"/>
      <c r="M32" s="1" t="s">
        <v>32</v>
      </c>
      <c r="N32" s="29"/>
      <c r="O32" s="29"/>
      <c r="P32" s="29"/>
    </row>
    <row r="33" spans="9:16" x14ac:dyDescent="0.45">
      <c r="N33" s="29"/>
      <c r="O33" s="29"/>
      <c r="P33" s="29"/>
    </row>
    <row r="34" spans="9:16" x14ac:dyDescent="0.45">
      <c r="I34" s="1" t="s">
        <v>33</v>
      </c>
      <c r="N34" s="29"/>
      <c r="O34" s="29"/>
      <c r="P34" s="29"/>
    </row>
    <row r="35" spans="9:16" x14ac:dyDescent="0.45">
      <c r="I35" s="1" t="s">
        <v>34</v>
      </c>
    </row>
    <row r="36" spans="9:16" x14ac:dyDescent="0.45">
      <c r="I36" s="1" t="s">
        <v>35</v>
      </c>
    </row>
  </sheetData>
  <mergeCells count="41">
    <mergeCell ref="B32:I32"/>
    <mergeCell ref="D28:G29"/>
    <mergeCell ref="I28:J28"/>
    <mergeCell ref="I17:J17"/>
    <mergeCell ref="D18:G18"/>
    <mergeCell ref="D19:G22"/>
    <mergeCell ref="I22:J22"/>
    <mergeCell ref="N28:P28"/>
    <mergeCell ref="I29:J29"/>
    <mergeCell ref="D30:G30"/>
    <mergeCell ref="I30:J30"/>
    <mergeCell ref="D24:G24"/>
    <mergeCell ref="I24:J24"/>
    <mergeCell ref="D25:G25"/>
    <mergeCell ref="I25:J27"/>
    <mergeCell ref="K25:K27"/>
    <mergeCell ref="D26:G26"/>
    <mergeCell ref="D27:G27"/>
    <mergeCell ref="I8:J8"/>
    <mergeCell ref="D9:J9"/>
    <mergeCell ref="D10:E10"/>
    <mergeCell ref="F10:J10"/>
    <mergeCell ref="B11:B30"/>
    <mergeCell ref="D11:G14"/>
    <mergeCell ref="I13:J13"/>
    <mergeCell ref="I14:J14"/>
    <mergeCell ref="D23:G23"/>
    <mergeCell ref="I23:J23"/>
    <mergeCell ref="D15:G15"/>
    <mergeCell ref="I15:J16"/>
    <mergeCell ref="D16:G16"/>
    <mergeCell ref="D17:G17"/>
    <mergeCell ref="I11:J12"/>
    <mergeCell ref="I19:J21"/>
    <mergeCell ref="E7:G7"/>
    <mergeCell ref="I7:J7"/>
    <mergeCell ref="D2:J2"/>
    <mergeCell ref="D4:J4"/>
    <mergeCell ref="D5:E5"/>
    <mergeCell ref="I5:J5"/>
    <mergeCell ref="I6:J6"/>
  </mergeCells>
  <phoneticPr fontId="2"/>
  <dataValidations count="2">
    <dataValidation type="list" allowBlank="1" showInputMessage="1" showErrorMessage="1" sqref="JF30:JG30 WVR983070:WVS983070 WLV983070:WLW983070 WBZ983070:WCA983070 VSD983070:VSE983070 VIH983070:VII983070 UYL983070:UYM983070 UOP983070:UOQ983070 UET983070:UEU983070 TUX983070:TUY983070 TLB983070:TLC983070 TBF983070:TBG983070 SRJ983070:SRK983070 SHN983070:SHO983070 RXR983070:RXS983070 RNV983070:RNW983070 RDZ983070:REA983070 QUD983070:QUE983070 QKH983070:QKI983070 QAL983070:QAM983070 PQP983070:PQQ983070 PGT983070:PGU983070 OWX983070:OWY983070 ONB983070:ONC983070 ODF983070:ODG983070 NTJ983070:NTK983070 NJN983070:NJO983070 MZR983070:MZS983070 MPV983070:MPW983070 MFZ983070:MGA983070 LWD983070:LWE983070 LMH983070:LMI983070 LCL983070:LCM983070 KSP983070:KSQ983070 KIT983070:KIU983070 JYX983070:JYY983070 JPB983070:JPC983070 JFF983070:JFG983070 IVJ983070:IVK983070 ILN983070:ILO983070 IBR983070:IBS983070 HRV983070:HRW983070 HHZ983070:HIA983070 GYD983070:GYE983070 GOH983070:GOI983070 GEL983070:GEM983070 FUP983070:FUQ983070 FKT983070:FKU983070 FAX983070:FAY983070 ERB983070:ERC983070 EHF983070:EHG983070 DXJ983070:DXK983070 DNN983070:DNO983070 DDR983070:DDS983070 CTV983070:CTW983070 CJZ983070:CKA983070 CAD983070:CAE983070 BQH983070:BQI983070 BGL983070:BGM983070 AWP983070:AWQ983070 AMT983070:AMU983070 ACX983070:ACY983070 TB983070:TC983070 JF983070:JG983070 I983070:K983070 WVR917534:WVS917534 WLV917534:WLW917534 WBZ917534:WCA917534 VSD917534:VSE917534 VIH917534:VII917534 UYL917534:UYM917534 UOP917534:UOQ917534 UET917534:UEU917534 TUX917534:TUY917534 TLB917534:TLC917534 TBF917534:TBG917534 SRJ917534:SRK917534 SHN917534:SHO917534 RXR917534:RXS917534 RNV917534:RNW917534 RDZ917534:REA917534 QUD917534:QUE917534 QKH917534:QKI917534 QAL917534:QAM917534 PQP917534:PQQ917534 PGT917534:PGU917534 OWX917534:OWY917534 ONB917534:ONC917534 ODF917534:ODG917534 NTJ917534:NTK917534 NJN917534:NJO917534 MZR917534:MZS917534 MPV917534:MPW917534 MFZ917534:MGA917534 LWD917534:LWE917534 LMH917534:LMI917534 LCL917534:LCM917534 KSP917534:KSQ917534 KIT917534:KIU917534 JYX917534:JYY917534 JPB917534:JPC917534 JFF917534:JFG917534 IVJ917534:IVK917534 ILN917534:ILO917534 IBR917534:IBS917534 HRV917534:HRW917534 HHZ917534:HIA917534 GYD917534:GYE917534 GOH917534:GOI917534 GEL917534:GEM917534 FUP917534:FUQ917534 FKT917534:FKU917534 FAX917534:FAY917534 ERB917534:ERC917534 EHF917534:EHG917534 DXJ917534:DXK917534 DNN917534:DNO917534 DDR917534:DDS917534 CTV917534:CTW917534 CJZ917534:CKA917534 CAD917534:CAE917534 BQH917534:BQI917534 BGL917534:BGM917534 AWP917534:AWQ917534 AMT917534:AMU917534 ACX917534:ACY917534 TB917534:TC917534 JF917534:JG917534 I917534:K917534 WVR851998:WVS851998 WLV851998:WLW851998 WBZ851998:WCA851998 VSD851998:VSE851998 VIH851998:VII851998 UYL851998:UYM851998 UOP851998:UOQ851998 UET851998:UEU851998 TUX851998:TUY851998 TLB851998:TLC851998 TBF851998:TBG851998 SRJ851998:SRK851998 SHN851998:SHO851998 RXR851998:RXS851998 RNV851998:RNW851998 RDZ851998:REA851998 QUD851998:QUE851998 QKH851998:QKI851998 QAL851998:QAM851998 PQP851998:PQQ851998 PGT851998:PGU851998 OWX851998:OWY851998 ONB851998:ONC851998 ODF851998:ODG851998 NTJ851998:NTK851998 NJN851998:NJO851998 MZR851998:MZS851998 MPV851998:MPW851998 MFZ851998:MGA851998 LWD851998:LWE851998 LMH851998:LMI851998 LCL851998:LCM851998 KSP851998:KSQ851998 KIT851998:KIU851998 JYX851998:JYY851998 JPB851998:JPC851998 JFF851998:JFG851998 IVJ851998:IVK851998 ILN851998:ILO851998 IBR851998:IBS851998 HRV851998:HRW851998 HHZ851998:HIA851998 GYD851998:GYE851998 GOH851998:GOI851998 GEL851998:GEM851998 FUP851998:FUQ851998 FKT851998:FKU851998 FAX851998:FAY851998 ERB851998:ERC851998 EHF851998:EHG851998 DXJ851998:DXK851998 DNN851998:DNO851998 DDR851998:DDS851998 CTV851998:CTW851998 CJZ851998:CKA851998 CAD851998:CAE851998 BQH851998:BQI851998 BGL851998:BGM851998 AWP851998:AWQ851998 AMT851998:AMU851998 ACX851998:ACY851998 TB851998:TC851998 JF851998:JG851998 I851998:K851998 WVR786462:WVS786462 WLV786462:WLW786462 WBZ786462:WCA786462 VSD786462:VSE786462 VIH786462:VII786462 UYL786462:UYM786462 UOP786462:UOQ786462 UET786462:UEU786462 TUX786462:TUY786462 TLB786462:TLC786462 TBF786462:TBG786462 SRJ786462:SRK786462 SHN786462:SHO786462 RXR786462:RXS786462 RNV786462:RNW786462 RDZ786462:REA786462 QUD786462:QUE786462 QKH786462:QKI786462 QAL786462:QAM786462 PQP786462:PQQ786462 PGT786462:PGU786462 OWX786462:OWY786462 ONB786462:ONC786462 ODF786462:ODG786462 NTJ786462:NTK786462 NJN786462:NJO786462 MZR786462:MZS786462 MPV786462:MPW786462 MFZ786462:MGA786462 LWD786462:LWE786462 LMH786462:LMI786462 LCL786462:LCM786462 KSP786462:KSQ786462 KIT786462:KIU786462 JYX786462:JYY786462 JPB786462:JPC786462 JFF786462:JFG786462 IVJ786462:IVK786462 ILN786462:ILO786462 IBR786462:IBS786462 HRV786462:HRW786462 HHZ786462:HIA786462 GYD786462:GYE786462 GOH786462:GOI786462 GEL786462:GEM786462 FUP786462:FUQ786462 FKT786462:FKU786462 FAX786462:FAY786462 ERB786462:ERC786462 EHF786462:EHG786462 DXJ786462:DXK786462 DNN786462:DNO786462 DDR786462:DDS786462 CTV786462:CTW786462 CJZ786462:CKA786462 CAD786462:CAE786462 BQH786462:BQI786462 BGL786462:BGM786462 AWP786462:AWQ786462 AMT786462:AMU786462 ACX786462:ACY786462 TB786462:TC786462 JF786462:JG786462 I786462:K786462 WVR720926:WVS720926 WLV720926:WLW720926 WBZ720926:WCA720926 VSD720926:VSE720926 VIH720926:VII720926 UYL720926:UYM720926 UOP720926:UOQ720926 UET720926:UEU720926 TUX720926:TUY720926 TLB720926:TLC720926 TBF720926:TBG720926 SRJ720926:SRK720926 SHN720926:SHO720926 RXR720926:RXS720926 RNV720926:RNW720926 RDZ720926:REA720926 QUD720926:QUE720926 QKH720926:QKI720926 QAL720926:QAM720926 PQP720926:PQQ720926 PGT720926:PGU720926 OWX720926:OWY720926 ONB720926:ONC720926 ODF720926:ODG720926 NTJ720926:NTK720926 NJN720926:NJO720926 MZR720926:MZS720926 MPV720926:MPW720926 MFZ720926:MGA720926 LWD720926:LWE720926 LMH720926:LMI720926 LCL720926:LCM720926 KSP720926:KSQ720926 KIT720926:KIU720926 JYX720926:JYY720926 JPB720926:JPC720926 JFF720926:JFG720926 IVJ720926:IVK720926 ILN720926:ILO720926 IBR720926:IBS720926 HRV720926:HRW720926 HHZ720926:HIA720926 GYD720926:GYE720926 GOH720926:GOI720926 GEL720926:GEM720926 FUP720926:FUQ720926 FKT720926:FKU720926 FAX720926:FAY720926 ERB720926:ERC720926 EHF720926:EHG720926 DXJ720926:DXK720926 DNN720926:DNO720926 DDR720926:DDS720926 CTV720926:CTW720926 CJZ720926:CKA720926 CAD720926:CAE720926 BQH720926:BQI720926 BGL720926:BGM720926 AWP720926:AWQ720926 AMT720926:AMU720926 ACX720926:ACY720926 TB720926:TC720926 JF720926:JG720926 I720926:K720926 WVR655390:WVS655390 WLV655390:WLW655390 WBZ655390:WCA655390 VSD655390:VSE655390 VIH655390:VII655390 UYL655390:UYM655390 UOP655390:UOQ655390 UET655390:UEU655390 TUX655390:TUY655390 TLB655390:TLC655390 TBF655390:TBG655390 SRJ655390:SRK655390 SHN655390:SHO655390 RXR655390:RXS655390 RNV655390:RNW655390 RDZ655390:REA655390 QUD655390:QUE655390 QKH655390:QKI655390 QAL655390:QAM655390 PQP655390:PQQ655390 PGT655390:PGU655390 OWX655390:OWY655390 ONB655390:ONC655390 ODF655390:ODG655390 NTJ655390:NTK655390 NJN655390:NJO655390 MZR655390:MZS655390 MPV655390:MPW655390 MFZ655390:MGA655390 LWD655390:LWE655390 LMH655390:LMI655390 LCL655390:LCM655390 KSP655390:KSQ655390 KIT655390:KIU655390 JYX655390:JYY655390 JPB655390:JPC655390 JFF655390:JFG655390 IVJ655390:IVK655390 ILN655390:ILO655390 IBR655390:IBS655390 HRV655390:HRW655390 HHZ655390:HIA655390 GYD655390:GYE655390 GOH655390:GOI655390 GEL655390:GEM655390 FUP655390:FUQ655390 FKT655390:FKU655390 FAX655390:FAY655390 ERB655390:ERC655390 EHF655390:EHG655390 DXJ655390:DXK655390 DNN655390:DNO655390 DDR655390:DDS655390 CTV655390:CTW655390 CJZ655390:CKA655390 CAD655390:CAE655390 BQH655390:BQI655390 BGL655390:BGM655390 AWP655390:AWQ655390 AMT655390:AMU655390 ACX655390:ACY655390 TB655390:TC655390 JF655390:JG655390 I655390:K655390 WVR589854:WVS589854 WLV589854:WLW589854 WBZ589854:WCA589854 VSD589854:VSE589854 VIH589854:VII589854 UYL589854:UYM589854 UOP589854:UOQ589854 UET589854:UEU589854 TUX589854:TUY589854 TLB589854:TLC589854 TBF589854:TBG589854 SRJ589854:SRK589854 SHN589854:SHO589854 RXR589854:RXS589854 RNV589854:RNW589854 RDZ589854:REA589854 QUD589854:QUE589854 QKH589854:QKI589854 QAL589854:QAM589854 PQP589854:PQQ589854 PGT589854:PGU589854 OWX589854:OWY589854 ONB589854:ONC589854 ODF589854:ODG589854 NTJ589854:NTK589854 NJN589854:NJO589854 MZR589854:MZS589854 MPV589854:MPW589854 MFZ589854:MGA589854 LWD589854:LWE589854 LMH589854:LMI589854 LCL589854:LCM589854 KSP589854:KSQ589854 KIT589854:KIU589854 JYX589854:JYY589854 JPB589854:JPC589854 JFF589854:JFG589854 IVJ589854:IVK589854 ILN589854:ILO589854 IBR589854:IBS589854 HRV589854:HRW589854 HHZ589854:HIA589854 GYD589854:GYE589854 GOH589854:GOI589854 GEL589854:GEM589854 FUP589854:FUQ589854 FKT589854:FKU589854 FAX589854:FAY589854 ERB589854:ERC589854 EHF589854:EHG589854 DXJ589854:DXK589854 DNN589854:DNO589854 DDR589854:DDS589854 CTV589854:CTW589854 CJZ589854:CKA589854 CAD589854:CAE589854 BQH589854:BQI589854 BGL589854:BGM589854 AWP589854:AWQ589854 AMT589854:AMU589854 ACX589854:ACY589854 TB589854:TC589854 JF589854:JG589854 I589854:K589854 WVR524318:WVS524318 WLV524318:WLW524318 WBZ524318:WCA524318 VSD524318:VSE524318 VIH524318:VII524318 UYL524318:UYM524318 UOP524318:UOQ524318 UET524318:UEU524318 TUX524318:TUY524318 TLB524318:TLC524318 TBF524318:TBG524318 SRJ524318:SRK524318 SHN524318:SHO524318 RXR524318:RXS524318 RNV524318:RNW524318 RDZ524318:REA524318 QUD524318:QUE524318 QKH524318:QKI524318 QAL524318:QAM524318 PQP524318:PQQ524318 PGT524318:PGU524318 OWX524318:OWY524318 ONB524318:ONC524318 ODF524318:ODG524318 NTJ524318:NTK524318 NJN524318:NJO524318 MZR524318:MZS524318 MPV524318:MPW524318 MFZ524318:MGA524318 LWD524318:LWE524318 LMH524318:LMI524318 LCL524318:LCM524318 KSP524318:KSQ524318 KIT524318:KIU524318 JYX524318:JYY524318 JPB524318:JPC524318 JFF524318:JFG524318 IVJ524318:IVK524318 ILN524318:ILO524318 IBR524318:IBS524318 HRV524318:HRW524318 HHZ524318:HIA524318 GYD524318:GYE524318 GOH524318:GOI524318 GEL524318:GEM524318 FUP524318:FUQ524318 FKT524318:FKU524318 FAX524318:FAY524318 ERB524318:ERC524318 EHF524318:EHG524318 DXJ524318:DXK524318 DNN524318:DNO524318 DDR524318:DDS524318 CTV524318:CTW524318 CJZ524318:CKA524318 CAD524318:CAE524318 BQH524318:BQI524318 BGL524318:BGM524318 AWP524318:AWQ524318 AMT524318:AMU524318 ACX524318:ACY524318 TB524318:TC524318 JF524318:JG524318 I524318:K524318 WVR458782:WVS458782 WLV458782:WLW458782 WBZ458782:WCA458782 VSD458782:VSE458782 VIH458782:VII458782 UYL458782:UYM458782 UOP458782:UOQ458782 UET458782:UEU458782 TUX458782:TUY458782 TLB458782:TLC458782 TBF458782:TBG458782 SRJ458782:SRK458782 SHN458782:SHO458782 RXR458782:RXS458782 RNV458782:RNW458782 RDZ458782:REA458782 QUD458782:QUE458782 QKH458782:QKI458782 QAL458782:QAM458782 PQP458782:PQQ458782 PGT458782:PGU458782 OWX458782:OWY458782 ONB458782:ONC458782 ODF458782:ODG458782 NTJ458782:NTK458782 NJN458782:NJO458782 MZR458782:MZS458782 MPV458782:MPW458782 MFZ458782:MGA458782 LWD458782:LWE458782 LMH458782:LMI458782 LCL458782:LCM458782 KSP458782:KSQ458782 KIT458782:KIU458782 JYX458782:JYY458782 JPB458782:JPC458782 JFF458782:JFG458782 IVJ458782:IVK458782 ILN458782:ILO458782 IBR458782:IBS458782 HRV458782:HRW458782 HHZ458782:HIA458782 GYD458782:GYE458782 GOH458782:GOI458782 GEL458782:GEM458782 FUP458782:FUQ458782 FKT458782:FKU458782 FAX458782:FAY458782 ERB458782:ERC458782 EHF458782:EHG458782 DXJ458782:DXK458782 DNN458782:DNO458782 DDR458782:DDS458782 CTV458782:CTW458782 CJZ458782:CKA458782 CAD458782:CAE458782 BQH458782:BQI458782 BGL458782:BGM458782 AWP458782:AWQ458782 AMT458782:AMU458782 ACX458782:ACY458782 TB458782:TC458782 JF458782:JG458782 I458782:K458782 WVR393246:WVS393246 WLV393246:WLW393246 WBZ393246:WCA393246 VSD393246:VSE393246 VIH393246:VII393246 UYL393246:UYM393246 UOP393246:UOQ393246 UET393246:UEU393246 TUX393246:TUY393246 TLB393246:TLC393246 TBF393246:TBG393246 SRJ393246:SRK393246 SHN393246:SHO393246 RXR393246:RXS393246 RNV393246:RNW393246 RDZ393246:REA393246 QUD393246:QUE393246 QKH393246:QKI393246 QAL393246:QAM393246 PQP393246:PQQ393246 PGT393246:PGU393246 OWX393246:OWY393246 ONB393246:ONC393246 ODF393246:ODG393246 NTJ393246:NTK393246 NJN393246:NJO393246 MZR393246:MZS393246 MPV393246:MPW393246 MFZ393246:MGA393246 LWD393246:LWE393246 LMH393246:LMI393246 LCL393246:LCM393246 KSP393246:KSQ393246 KIT393246:KIU393246 JYX393246:JYY393246 JPB393246:JPC393246 JFF393246:JFG393246 IVJ393246:IVK393246 ILN393246:ILO393246 IBR393246:IBS393246 HRV393246:HRW393246 HHZ393246:HIA393246 GYD393246:GYE393246 GOH393246:GOI393246 GEL393246:GEM393246 FUP393246:FUQ393246 FKT393246:FKU393246 FAX393246:FAY393246 ERB393246:ERC393246 EHF393246:EHG393246 DXJ393246:DXK393246 DNN393246:DNO393246 DDR393246:DDS393246 CTV393246:CTW393246 CJZ393246:CKA393246 CAD393246:CAE393246 BQH393246:BQI393246 BGL393246:BGM393246 AWP393246:AWQ393246 AMT393246:AMU393246 ACX393246:ACY393246 TB393246:TC393246 JF393246:JG393246 I393246:K393246 WVR327710:WVS327710 WLV327710:WLW327710 WBZ327710:WCA327710 VSD327710:VSE327710 VIH327710:VII327710 UYL327710:UYM327710 UOP327710:UOQ327710 UET327710:UEU327710 TUX327710:TUY327710 TLB327710:TLC327710 TBF327710:TBG327710 SRJ327710:SRK327710 SHN327710:SHO327710 RXR327710:RXS327710 RNV327710:RNW327710 RDZ327710:REA327710 QUD327710:QUE327710 QKH327710:QKI327710 QAL327710:QAM327710 PQP327710:PQQ327710 PGT327710:PGU327710 OWX327710:OWY327710 ONB327710:ONC327710 ODF327710:ODG327710 NTJ327710:NTK327710 NJN327710:NJO327710 MZR327710:MZS327710 MPV327710:MPW327710 MFZ327710:MGA327710 LWD327710:LWE327710 LMH327710:LMI327710 LCL327710:LCM327710 KSP327710:KSQ327710 KIT327710:KIU327710 JYX327710:JYY327710 JPB327710:JPC327710 JFF327710:JFG327710 IVJ327710:IVK327710 ILN327710:ILO327710 IBR327710:IBS327710 HRV327710:HRW327710 HHZ327710:HIA327710 GYD327710:GYE327710 GOH327710:GOI327710 GEL327710:GEM327710 FUP327710:FUQ327710 FKT327710:FKU327710 FAX327710:FAY327710 ERB327710:ERC327710 EHF327710:EHG327710 DXJ327710:DXK327710 DNN327710:DNO327710 DDR327710:DDS327710 CTV327710:CTW327710 CJZ327710:CKA327710 CAD327710:CAE327710 BQH327710:BQI327710 BGL327710:BGM327710 AWP327710:AWQ327710 AMT327710:AMU327710 ACX327710:ACY327710 TB327710:TC327710 JF327710:JG327710 I327710:K327710 WVR262174:WVS262174 WLV262174:WLW262174 WBZ262174:WCA262174 VSD262174:VSE262174 VIH262174:VII262174 UYL262174:UYM262174 UOP262174:UOQ262174 UET262174:UEU262174 TUX262174:TUY262174 TLB262174:TLC262174 TBF262174:TBG262174 SRJ262174:SRK262174 SHN262174:SHO262174 RXR262174:RXS262174 RNV262174:RNW262174 RDZ262174:REA262174 QUD262174:QUE262174 QKH262174:QKI262174 QAL262174:QAM262174 PQP262174:PQQ262174 PGT262174:PGU262174 OWX262174:OWY262174 ONB262174:ONC262174 ODF262174:ODG262174 NTJ262174:NTK262174 NJN262174:NJO262174 MZR262174:MZS262174 MPV262174:MPW262174 MFZ262174:MGA262174 LWD262174:LWE262174 LMH262174:LMI262174 LCL262174:LCM262174 KSP262174:KSQ262174 KIT262174:KIU262174 JYX262174:JYY262174 JPB262174:JPC262174 JFF262174:JFG262174 IVJ262174:IVK262174 ILN262174:ILO262174 IBR262174:IBS262174 HRV262174:HRW262174 HHZ262174:HIA262174 GYD262174:GYE262174 GOH262174:GOI262174 GEL262174:GEM262174 FUP262174:FUQ262174 FKT262174:FKU262174 FAX262174:FAY262174 ERB262174:ERC262174 EHF262174:EHG262174 DXJ262174:DXK262174 DNN262174:DNO262174 DDR262174:DDS262174 CTV262174:CTW262174 CJZ262174:CKA262174 CAD262174:CAE262174 BQH262174:BQI262174 BGL262174:BGM262174 AWP262174:AWQ262174 AMT262174:AMU262174 ACX262174:ACY262174 TB262174:TC262174 JF262174:JG262174 I262174:K262174 WVR196638:WVS196638 WLV196638:WLW196638 WBZ196638:WCA196638 VSD196638:VSE196638 VIH196638:VII196638 UYL196638:UYM196638 UOP196638:UOQ196638 UET196638:UEU196638 TUX196638:TUY196638 TLB196638:TLC196638 TBF196638:TBG196638 SRJ196638:SRK196638 SHN196638:SHO196638 RXR196638:RXS196638 RNV196638:RNW196638 RDZ196638:REA196638 QUD196638:QUE196638 QKH196638:QKI196638 QAL196638:QAM196638 PQP196638:PQQ196638 PGT196638:PGU196638 OWX196638:OWY196638 ONB196638:ONC196638 ODF196638:ODG196638 NTJ196638:NTK196638 NJN196638:NJO196638 MZR196638:MZS196638 MPV196638:MPW196638 MFZ196638:MGA196638 LWD196638:LWE196638 LMH196638:LMI196638 LCL196638:LCM196638 KSP196638:KSQ196638 KIT196638:KIU196638 JYX196638:JYY196638 JPB196638:JPC196638 JFF196638:JFG196638 IVJ196638:IVK196638 ILN196638:ILO196638 IBR196638:IBS196638 HRV196638:HRW196638 HHZ196638:HIA196638 GYD196638:GYE196638 GOH196638:GOI196638 GEL196638:GEM196638 FUP196638:FUQ196638 FKT196638:FKU196638 FAX196638:FAY196638 ERB196638:ERC196638 EHF196638:EHG196638 DXJ196638:DXK196638 DNN196638:DNO196638 DDR196638:DDS196638 CTV196638:CTW196638 CJZ196638:CKA196638 CAD196638:CAE196638 BQH196638:BQI196638 BGL196638:BGM196638 AWP196638:AWQ196638 AMT196638:AMU196638 ACX196638:ACY196638 TB196638:TC196638 JF196638:JG196638 I196638:K196638 WVR131102:WVS131102 WLV131102:WLW131102 WBZ131102:WCA131102 VSD131102:VSE131102 VIH131102:VII131102 UYL131102:UYM131102 UOP131102:UOQ131102 UET131102:UEU131102 TUX131102:TUY131102 TLB131102:TLC131102 TBF131102:TBG131102 SRJ131102:SRK131102 SHN131102:SHO131102 RXR131102:RXS131102 RNV131102:RNW131102 RDZ131102:REA131102 QUD131102:QUE131102 QKH131102:QKI131102 QAL131102:QAM131102 PQP131102:PQQ131102 PGT131102:PGU131102 OWX131102:OWY131102 ONB131102:ONC131102 ODF131102:ODG131102 NTJ131102:NTK131102 NJN131102:NJO131102 MZR131102:MZS131102 MPV131102:MPW131102 MFZ131102:MGA131102 LWD131102:LWE131102 LMH131102:LMI131102 LCL131102:LCM131102 KSP131102:KSQ131102 KIT131102:KIU131102 JYX131102:JYY131102 JPB131102:JPC131102 JFF131102:JFG131102 IVJ131102:IVK131102 ILN131102:ILO131102 IBR131102:IBS131102 HRV131102:HRW131102 HHZ131102:HIA131102 GYD131102:GYE131102 GOH131102:GOI131102 GEL131102:GEM131102 FUP131102:FUQ131102 FKT131102:FKU131102 FAX131102:FAY131102 ERB131102:ERC131102 EHF131102:EHG131102 DXJ131102:DXK131102 DNN131102:DNO131102 DDR131102:DDS131102 CTV131102:CTW131102 CJZ131102:CKA131102 CAD131102:CAE131102 BQH131102:BQI131102 BGL131102:BGM131102 AWP131102:AWQ131102 AMT131102:AMU131102 ACX131102:ACY131102 TB131102:TC131102 JF131102:JG131102 I131102:K131102 WVR65566:WVS65566 WLV65566:WLW65566 WBZ65566:WCA65566 VSD65566:VSE65566 VIH65566:VII65566 UYL65566:UYM65566 UOP65566:UOQ65566 UET65566:UEU65566 TUX65566:TUY65566 TLB65566:TLC65566 TBF65566:TBG65566 SRJ65566:SRK65566 SHN65566:SHO65566 RXR65566:RXS65566 RNV65566:RNW65566 RDZ65566:REA65566 QUD65566:QUE65566 QKH65566:QKI65566 QAL65566:QAM65566 PQP65566:PQQ65566 PGT65566:PGU65566 OWX65566:OWY65566 ONB65566:ONC65566 ODF65566:ODG65566 NTJ65566:NTK65566 NJN65566:NJO65566 MZR65566:MZS65566 MPV65566:MPW65566 MFZ65566:MGA65566 LWD65566:LWE65566 LMH65566:LMI65566 LCL65566:LCM65566 KSP65566:KSQ65566 KIT65566:KIU65566 JYX65566:JYY65566 JPB65566:JPC65566 JFF65566:JFG65566 IVJ65566:IVK65566 ILN65566:ILO65566 IBR65566:IBS65566 HRV65566:HRW65566 HHZ65566:HIA65566 GYD65566:GYE65566 GOH65566:GOI65566 GEL65566:GEM65566 FUP65566:FUQ65566 FKT65566:FKU65566 FAX65566:FAY65566 ERB65566:ERC65566 EHF65566:EHG65566 DXJ65566:DXK65566 DNN65566:DNO65566 DDR65566:DDS65566 CTV65566:CTW65566 CJZ65566:CKA65566 CAD65566:CAE65566 BQH65566:BQI65566 BGL65566:BGM65566 AWP65566:AWQ65566 AMT65566:AMU65566 ACX65566:ACY65566 TB65566:TC65566 JF65566:JG65566 I65566:K65566 WVR30:WVS30 WLV30:WLW30 WBZ30:WCA30 VSD30:VSE30 VIH30:VII30 UYL30:UYM30 UOP30:UOQ30 UET30:UEU30 TUX30:TUY30 TLB30:TLC30 TBF30:TBG30 SRJ30:SRK30 SHN30:SHO30 RXR30:RXS30 RNV30:RNW30 RDZ30:REA30 QUD30:QUE30 QKH30:QKI30 QAL30:QAM30 PQP30:PQQ30 PGT30:PGU30 OWX30:OWY30 ONB30:ONC30 ODF30:ODG30 NTJ30:NTK30 NJN30:NJO30 MZR30:MZS30 MPV30:MPW30 MFZ30:MGA30 LWD30:LWE30 LMH30:LMI30 LCL30:LCM30 KSP30:KSQ30 KIT30:KIU30 JYX30:JYY30 JPB30:JPC30 JFF30:JFG30 IVJ30:IVK30 ILN30:ILO30 IBR30:IBS30 HRV30:HRW30 HHZ30:HIA30 GYD30:GYE30 GOH30:GOI30 GEL30:GEM30 FUP30:FUQ30 FKT30:FKU30 FAX30:FAY30 ERB30:ERC30 EHF30:EHG30 DXJ30:DXK30 DNN30:DNO30 DDR30:DDS30 CTV30:CTW30 CJZ30:CKA30 CAD30:CAE30 BQH30:BQI30 BGL30:BGM30 AWP30:AWQ30 AMT30:AMU30 ACX30:ACY30 TB30:TC30" xr:uid="{1B5539B8-2BD9-4D4C-8213-490E6F3029C0}">
      <formula1>$M$30:$M$32</formula1>
    </dataValidation>
    <dataValidation type="list" allowBlank="1" showInputMessage="1" showErrorMessage="1" sqref="WVR983065 JF25 TB25 ACX25 AMT25 AWP25 BGL25 BQH25 CAD25 CJZ25 CTV25 DDR25 DNN25 DXJ25 EHF25 ERB25 FAX25 FKT25 FUP25 GEL25 GOH25 GYD25 HHZ25 HRV25 IBR25 ILN25 IVJ25 JFF25 JPB25 JYX25 KIT25 KSP25 LCL25 LMH25 LWD25 MFZ25 MPV25 MZR25 NJN25 NTJ25 ODF25 ONB25 OWX25 PGT25 PQP25 QAL25 QKH25 QUD25 RDZ25 RNV25 RXR25 SHN25 SRJ25 TBF25 TLB25 TUX25 UET25 UOP25 UYL25 VIH25 VSD25 WBZ25 WLV25 WVR25 I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I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I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I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I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I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I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I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I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I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I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I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I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I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I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xr:uid="{3E9A5C1F-8ECE-4C7A-9F4A-8E2BE1BCAFB0}">
      <formula1>$I$34:$I$36</formula1>
    </dataValidation>
  </dataValidations>
  <pageMargins left="0.74803149606299213" right="0.35433070866141736" top="0.98425196850393704" bottom="0.59055118110236227" header="0" footer="0"/>
  <pageSetup paperSize="9" scale="97" orientation="portrait" blackAndWhite="1"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許可通知書</vt:lpstr>
      <vt:lpstr>許可通知書!Print_Area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2025-01-16T04:53:10Z</dcterms:created>
  <dcterms:modified xsi:type="dcterms:W3CDTF">2025-01-16T04:53:17Z</dcterms:modified>
</cp:coreProperties>
</file>