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UIVOS THIAGO\DOUTORADO\Projeto de Tese\Project CEOS\CEOS\Checker\Cases\NonLinear_FEA_3D_Hexa8_StVenant\Case_Details\"/>
    </mc:Choice>
  </mc:AlternateContent>
  <bookViews>
    <workbookView xWindow="0" yWindow="0" windowWidth="28800" windowHeight="12432"/>
  </bookViews>
  <sheets>
    <sheet name="96 Elem" sheetId="1" r:id="rId1"/>
  </sheets>
  <definedNames>
    <definedName name="curva_1" localSheetId="0">'96 Elem'!$G$1:$J$50</definedName>
    <definedName name="Marc_DispX_vs_DispY_Node_27" localSheetId="0">'96 Elem'!$A$1:$B$60</definedName>
    <definedName name="Marc_DispZ_vs_DispY_Node_27" localSheetId="0">'96 Elem'!$D$1:$E$60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eos_disp_x1" type="6" refreshedVersion="5" background="1" saveData="1">
    <textPr codePage="850" sourceFile="C:\Users\Thiago\Desktop\ceos_disp_x.probe" delimited="0">
      <textFields count="2">
        <textField/>
        <textField position="23"/>
      </textFields>
    </textPr>
  </connection>
  <connection id="2" name="curva" type="6" refreshedVersion="5" background="1" saveData="1">
    <textPr codePage="850" sourceFile="C:\Users\Thiago\Desktop\Problem_Block\curva.dat" delimited="0">
      <textFields count="4">
        <textField/>
        <textField position="16"/>
        <textField position="33"/>
        <textField position="50"/>
      </textFields>
    </textPr>
  </connection>
  <connection id="3" name="Marc_DispX_vs_DispY_Node_27" type="6" refreshedVersion="5" background="1" saveData="1">
    <textPr codePage="850" sourceFile="C:\Users\Thiago\Desktop\Problem_Block\Marc_DispX_vs_DispY_Node_27.dat" delimited="0">
      <textFields count="2">
        <textField/>
        <textField position="15"/>
      </textFields>
    </textPr>
  </connection>
  <connection id="4" name="Marc_DispZ_vs_DispY_Node_27" type="6" refreshedVersion="5" background="1" saveData="1">
    <textPr codePage="850" sourceFile="C:\Users\Thiago\Desktop\Problem_Block\Marc_DispZ_vs_DispY_Node_27.dat" delimited="0">
      <textFields count="2">
        <textField/>
        <textField position="15"/>
      </textFields>
    </textPr>
  </connection>
</connections>
</file>

<file path=xl/sharedStrings.xml><?xml version="1.0" encoding="utf-8"?>
<sst xmlns="http://schemas.openxmlformats.org/spreadsheetml/2006/main" count="27" uniqueCount="15">
  <si>
    <t>HISTORY PLOT</t>
  </si>
  <si>
    <t>lcase1</t>
  </si>
  <si>
    <t>Curve 1</t>
  </si>
  <si>
    <t>X : Displacemen</t>
  </si>
  <si>
    <t>t X [Node 27]</t>
  </si>
  <si>
    <t>Y : Displacemen</t>
  </si>
  <si>
    <t>t Y [Node 27]</t>
  </si>
  <si>
    <t>X</t>
  </si>
  <si>
    <t>Y</t>
  </si>
  <si>
    <t>---------------</t>
  </si>
  <si>
    <t>t Z [Node 27]</t>
  </si>
  <si>
    <t>Ux vs Uy</t>
  </si>
  <si>
    <t>Uz vs Uy</t>
  </si>
  <si>
    <t>Marc</t>
  </si>
  <si>
    <t>CEOS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</si>
</sst>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E+00"/>
    <numFmt numFmtId="165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Ux vs Uy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888174655641334E-2"/>
          <c:y val="8.1735755785274908E-2"/>
          <c:w val="0.90132102856669394"/>
          <c:h val="0.8872236901863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'96 Elem'!$B$2</c:f>
              <c:strCache>
                <c:ptCount val="1"/>
                <c:pt idx="0">
                  <c:v>Marc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'96 Elem'!$A$10:$A$60</c:f>
              <c:numCache>
                <c:formatCode>0.0000000E+00</c:formatCode>
                <c:ptCount val="51"/>
                <c:pt idx="0">
                  <c:v>0</c:v>
                </c:pt>
                <c:pt idx="1">
                  <c:v>-3.2381080000000001E-4</c:v>
                </c:pt>
                <c:pt idx="2">
                  <c:v>-6.1250620000000003E-4</c:v>
                </c:pt>
                <c:pt idx="3">
                  <c:v>-8.4617079999999999E-4</c:v>
                </c:pt>
                <c:pt idx="4">
                  <c:v>-1.0292560000000001E-3</c:v>
                </c:pt>
                <c:pt idx="5">
                  <c:v>-1.1666739999999999E-3</c:v>
                </c:pt>
                <c:pt idx="6">
                  <c:v>-1.263978E-3</c:v>
                </c:pt>
                <c:pt idx="7">
                  <c:v>-1.3262930000000001E-3</c:v>
                </c:pt>
                <c:pt idx="8">
                  <c:v>-1.3580899999999999E-3</c:v>
                </c:pt>
                <c:pt idx="9">
                  <c:v>-1.3631909999999999E-3</c:v>
                </c:pt>
                <c:pt idx="10">
                  <c:v>-1.344839E-3</c:v>
                </c:pt>
                <c:pt idx="11">
                  <c:v>-1.3057749999999999E-3</c:v>
                </c:pt>
                <c:pt idx="12">
                  <c:v>-1.257074E-3</c:v>
                </c:pt>
                <c:pt idx="13">
                  <c:v>-1.1801069999999999E-3</c:v>
                </c:pt>
                <c:pt idx="14">
                  <c:v>-1.0912420000000001E-3</c:v>
                </c:pt>
                <c:pt idx="15">
                  <c:v>-9.8887530000000006E-4</c:v>
                </c:pt>
                <c:pt idx="16">
                  <c:v>-8.7448059999999995E-4</c:v>
                </c:pt>
                <c:pt idx="17">
                  <c:v>-7.4906620000000001E-4</c:v>
                </c:pt>
                <c:pt idx="18">
                  <c:v>-6.1353259999999995E-4</c:v>
                </c:pt>
                <c:pt idx="19">
                  <c:v>-4.686518E-4</c:v>
                </c:pt>
                <c:pt idx="20">
                  <c:v>-3.1509099999999998E-4</c:v>
                </c:pt>
                <c:pt idx="21">
                  <c:v>-1.5342709999999999E-4</c:v>
                </c:pt>
                <c:pt idx="22">
                  <c:v>1.5839720000000002E-5</c:v>
                </c:pt>
                <c:pt idx="23">
                  <c:v>1.922758E-4</c:v>
                </c:pt>
                <c:pt idx="24">
                  <c:v>3.755044E-4</c:v>
                </c:pt>
                <c:pt idx="25">
                  <c:v>5.6519839999999997E-4</c:v>
                </c:pt>
                <c:pt idx="26">
                  <c:v>7.6107349999999998E-4</c:v>
                </c:pt>
                <c:pt idx="27">
                  <c:v>9.6288340000000002E-4</c:v>
                </c:pt>
                <c:pt idx="28">
                  <c:v>1.170414E-3</c:v>
                </c:pt>
                <c:pt idx="29">
                  <c:v>1.383483E-3</c:v>
                </c:pt>
                <c:pt idx="30">
                  <c:v>1.601929E-3</c:v>
                </c:pt>
                <c:pt idx="31">
                  <c:v>1.825618E-3</c:v>
                </c:pt>
                <c:pt idx="32">
                  <c:v>2.0544349999999999E-3</c:v>
                </c:pt>
                <c:pt idx="33">
                  <c:v>2.288282E-3</c:v>
                </c:pt>
                <c:pt idx="34">
                  <c:v>2.5270789999999998E-3</c:v>
                </c:pt>
                <c:pt idx="35">
                  <c:v>2.7707600000000001E-3</c:v>
                </c:pt>
                <c:pt idx="36">
                  <c:v>3.0192750000000001E-3</c:v>
                </c:pt>
                <c:pt idx="37">
                  <c:v>3.272582E-3</c:v>
                </c:pt>
                <c:pt idx="38">
                  <c:v>3.5306539999999998E-3</c:v>
                </c:pt>
                <c:pt idx="39">
                  <c:v>3.7934739999999998E-3</c:v>
                </c:pt>
                <c:pt idx="40">
                  <c:v>4.0610330000000004E-3</c:v>
                </c:pt>
                <c:pt idx="41">
                  <c:v>4.3333349999999998E-3</c:v>
                </c:pt>
                <c:pt idx="42">
                  <c:v>4.6103869999999996E-3</c:v>
                </c:pt>
                <c:pt idx="43">
                  <c:v>4.8922080000000003E-3</c:v>
                </c:pt>
                <c:pt idx="44">
                  <c:v>5.1788249999999997E-3</c:v>
                </c:pt>
                <c:pt idx="45">
                  <c:v>5.4702700000000002E-3</c:v>
                </c:pt>
                <c:pt idx="46">
                  <c:v>5.7665850000000003E-3</c:v>
                </c:pt>
                <c:pt idx="47">
                  <c:v>6.0678160000000002E-3</c:v>
                </c:pt>
                <c:pt idx="48">
                  <c:v>6.3740170000000001E-3</c:v>
                </c:pt>
                <c:pt idx="49">
                  <c:v>6.6852500000000002E-3</c:v>
                </c:pt>
                <c:pt idx="50">
                  <c:v>7.0015829999999996E-3</c:v>
                </c:pt>
              </c:numCache>
            </c:numRef>
          </c:xVal>
          <c:yVal>
            <c:numRef>
              <c:f>'96 Elem'!$B$10:$B$60</c:f>
              <c:numCache>
                <c:formatCode>0.0000000E+00</c:formatCode>
                <c:ptCount val="51"/>
                <c:pt idx="0">
                  <c:v>0</c:v>
                </c:pt>
                <c:pt idx="1">
                  <c:v>-1.759963E-3</c:v>
                </c:pt>
                <c:pt idx="2">
                  <c:v>-2.3345140000000002E-3</c:v>
                </c:pt>
                <c:pt idx="3">
                  <c:v>-2.4115439999999998E-3</c:v>
                </c:pt>
                <c:pt idx="4">
                  <c:v>-2.2519749999999998E-3</c:v>
                </c:pt>
                <c:pt idx="5">
                  <c:v>-1.9711109999999998E-3</c:v>
                </c:pt>
                <c:pt idx="6">
                  <c:v>-1.6275949999999999E-3</c:v>
                </c:pt>
                <c:pt idx="7">
                  <c:v>-1.253444E-3</c:v>
                </c:pt>
                <c:pt idx="8">
                  <c:v>-8.6697460000000005E-4</c:v>
                </c:pt>
                <c:pt idx="9">
                  <c:v>-4.7896160000000001E-4</c:v>
                </c:pt>
                <c:pt idx="10">
                  <c:v>-9.5811989999999996E-5</c:v>
                </c:pt>
                <c:pt idx="11">
                  <c:v>2.78693E-4</c:v>
                </c:pt>
                <c:pt idx="12">
                  <c:v>6.4782520000000005E-4</c:v>
                </c:pt>
                <c:pt idx="13">
                  <c:v>9.9487990000000004E-4</c:v>
                </c:pt>
                <c:pt idx="14">
                  <c:v>1.335408E-3</c:v>
                </c:pt>
                <c:pt idx="15">
                  <c:v>1.662763E-3</c:v>
                </c:pt>
                <c:pt idx="16">
                  <c:v>1.977698E-3</c:v>
                </c:pt>
                <c:pt idx="17">
                  <c:v>2.280551E-3</c:v>
                </c:pt>
                <c:pt idx="18">
                  <c:v>2.5718389999999998E-3</c:v>
                </c:pt>
                <c:pt idx="19">
                  <c:v>2.8521129999999999E-3</c:v>
                </c:pt>
                <c:pt idx="20">
                  <c:v>3.1219440000000002E-3</c:v>
                </c:pt>
                <c:pt idx="21">
                  <c:v>3.3819039999999998E-3</c:v>
                </c:pt>
                <c:pt idx="22">
                  <c:v>3.6325509999999999E-3</c:v>
                </c:pt>
                <c:pt idx="23">
                  <c:v>3.8744309999999998E-3</c:v>
                </c:pt>
                <c:pt idx="24">
                  <c:v>4.1080630000000003E-3</c:v>
                </c:pt>
                <c:pt idx="25">
                  <c:v>4.333946E-3</c:v>
                </c:pt>
                <c:pt idx="26">
                  <c:v>4.5525519999999996E-3</c:v>
                </c:pt>
                <c:pt idx="27">
                  <c:v>4.764328E-3</c:v>
                </c:pt>
                <c:pt idx="28">
                  <c:v>4.9696949999999997E-3</c:v>
                </c:pt>
                <c:pt idx="29">
                  <c:v>5.1690499999999997E-3</c:v>
                </c:pt>
                <c:pt idx="30">
                  <c:v>5.3627670000000001E-3</c:v>
                </c:pt>
                <c:pt idx="31">
                  <c:v>5.5511980000000002E-3</c:v>
                </c:pt>
                <c:pt idx="32">
                  <c:v>5.7346710000000002E-3</c:v>
                </c:pt>
                <c:pt idx="33">
                  <c:v>5.9135000000000004E-3</c:v>
                </c:pt>
                <c:pt idx="34">
                  <c:v>6.087973E-3</c:v>
                </c:pt>
                <c:pt idx="35">
                  <c:v>6.2583669999999999E-3</c:v>
                </c:pt>
                <c:pt idx="36">
                  <c:v>6.4249390000000002E-3</c:v>
                </c:pt>
                <c:pt idx="37">
                  <c:v>6.587931E-3</c:v>
                </c:pt>
                <c:pt idx="38">
                  <c:v>6.7475720000000003E-3</c:v>
                </c:pt>
                <c:pt idx="39">
                  <c:v>6.9040769999999998E-3</c:v>
                </c:pt>
                <c:pt idx="40">
                  <c:v>7.057649E-3</c:v>
                </c:pt>
                <c:pt idx="41">
                  <c:v>7.2084790000000003E-3</c:v>
                </c:pt>
                <c:pt idx="42">
                  <c:v>7.3567479999999998E-3</c:v>
                </c:pt>
                <c:pt idx="43">
                  <c:v>7.5026270000000004E-3</c:v>
                </c:pt>
                <c:pt idx="44">
                  <c:v>7.6462780000000003E-3</c:v>
                </c:pt>
                <c:pt idx="45">
                  <c:v>7.787853E-3</c:v>
                </c:pt>
                <c:pt idx="46">
                  <c:v>7.9274989999999993E-3</c:v>
                </c:pt>
                <c:pt idx="47">
                  <c:v>8.0653519999999996E-3</c:v>
                </c:pt>
                <c:pt idx="48">
                  <c:v>8.2015460000000005E-3</c:v>
                </c:pt>
                <c:pt idx="49">
                  <c:v>8.3362039999999998E-3</c:v>
                </c:pt>
                <c:pt idx="50">
                  <c:v>8.4694469999999997E-3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'96 Elem'!$F$1</c:f>
              <c:strCache>
                <c:ptCount val="1"/>
                <c:pt idx="0">
                  <c:v>CEOS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'96 Elem'!$G$1:$G$50</c:f>
              <c:numCache>
                <c:formatCode>0.000000E+00</c:formatCode>
                <c:ptCount val="50"/>
                <c:pt idx="0">
                  <c:v>-3.2379630900000001E-4</c:v>
                </c:pt>
                <c:pt idx="1">
                  <c:v>-6.1060426799999996E-4</c:v>
                </c:pt>
                <c:pt idx="2">
                  <c:v>-8.4500412500000005E-4</c:v>
                </c:pt>
                <c:pt idx="3">
                  <c:v>-1.0284488900000001E-3</c:v>
                </c:pt>
                <c:pt idx="4">
                  <c:v>-1.16610118E-3</c:v>
                </c:pt>
                <c:pt idx="5">
                  <c:v>-1.26356428E-3</c:v>
                </c:pt>
                <c:pt idx="6">
                  <c:v>-1.32598837E-3</c:v>
                </c:pt>
                <c:pt idx="7">
                  <c:v>-1.35786206E-3</c:v>
                </c:pt>
                <c:pt idx="8">
                  <c:v>-1.36301852E-3</c:v>
                </c:pt>
                <c:pt idx="9">
                  <c:v>-1.3447060800000001E-3</c:v>
                </c:pt>
                <c:pt idx="10">
                  <c:v>-1.3056716199999999E-3</c:v>
                </c:pt>
                <c:pt idx="11">
                  <c:v>-1.24823948E-3</c:v>
                </c:pt>
                <c:pt idx="12">
                  <c:v>-1.17438028E-3</c:v>
                </c:pt>
                <c:pt idx="13">
                  <c:v>-1.08576913E-3</c:v>
                </c:pt>
                <c:pt idx="14">
                  <c:v>-9.8383406500000001E-4</c:v>
                </c:pt>
                <c:pt idx="15">
                  <c:v>-8.6979606899999999E-4</c:v>
                </c:pt>
                <c:pt idx="16">
                  <c:v>-7.4470210000000001E-4</c:v>
                </c:pt>
                <c:pt idx="17">
                  <c:v>-6.0945232400000003E-4</c:v>
                </c:pt>
                <c:pt idx="18">
                  <c:v>-4.6482262000000001E-4</c:v>
                </c:pt>
                <c:pt idx="19">
                  <c:v>-3.1148322899999999E-4</c:v>
                </c:pt>
                <c:pt idx="20">
                  <c:v>-1.5001423900000001E-4</c:v>
                </c:pt>
                <c:pt idx="21">
                  <c:v>1.9081502199999999E-5</c:v>
                </c:pt>
                <c:pt idx="22">
                  <c:v>1.9536758699999999E-4</c:v>
                </c:pt>
                <c:pt idx="23">
                  <c:v>3.78464994E-4</c:v>
                </c:pt>
                <c:pt idx="24">
                  <c:v>5.6804445799999998E-4</c:v>
                </c:pt>
                <c:pt idx="25">
                  <c:v>7.63820032E-4</c:v>
                </c:pt>
                <c:pt idx="26">
                  <c:v>9.6554363299999999E-4</c:v>
                </c:pt>
                <c:pt idx="27">
                  <c:v>1.1730004100000001E-3</c:v>
                </c:pt>
                <c:pt idx="28">
                  <c:v>1.38600479E-3</c:v>
                </c:pt>
                <c:pt idx="29">
                  <c:v>1.60439712E-3</c:v>
                </c:pt>
                <c:pt idx="30">
                  <c:v>1.8280407699999999E-3</c:v>
                </c:pt>
                <c:pt idx="31">
                  <c:v>2.0568196600000001E-3</c:v>
                </c:pt>
                <c:pt idx="32">
                  <c:v>2.2906361199999999E-3</c:v>
                </c:pt>
                <c:pt idx="33">
                  <c:v>2.5294091099999998E-3</c:v>
                </c:pt>
                <c:pt idx="34">
                  <c:v>2.77307258E-3</c:v>
                </c:pt>
                <c:pt idx="35">
                  <c:v>3.0215741299999999E-3</c:v>
                </c:pt>
                <c:pt idx="36">
                  <c:v>3.2748738599999998E-3</c:v>
                </c:pt>
                <c:pt idx="37">
                  <c:v>3.5329433400000001E-3</c:v>
                </c:pt>
                <c:pt idx="38">
                  <c:v>3.7957647199999998E-3</c:v>
                </c:pt>
                <c:pt idx="39">
                  <c:v>4.0633300100000004E-3</c:v>
                </c:pt>
                <c:pt idx="40">
                  <c:v>4.3356404000000001E-3</c:v>
                </c:pt>
                <c:pt idx="41">
                  <c:v>4.6127057500000004E-3</c:v>
                </c:pt>
                <c:pt idx="42">
                  <c:v>4.8945440700000004E-3</c:v>
                </c:pt>
                <c:pt idx="43">
                  <c:v>5.1811811500000002E-3</c:v>
                </c:pt>
                <c:pt idx="44">
                  <c:v>5.4726502399999998E-3</c:v>
                </c:pt>
                <c:pt idx="45">
                  <c:v>5.7689917299999999E-3</c:v>
                </c:pt>
                <c:pt idx="46">
                  <c:v>6.0702529499999996E-3</c:v>
                </c:pt>
                <c:pt idx="47">
                  <c:v>6.3764879699999997E-3</c:v>
                </c:pt>
                <c:pt idx="48">
                  <c:v>6.6877575099999996E-3</c:v>
                </c:pt>
                <c:pt idx="49">
                  <c:v>7.0041287599999997E-3</c:v>
                </c:pt>
              </c:numCache>
            </c:numRef>
          </c:xVal>
          <c:yVal>
            <c:numRef>
              <c:f>'96 Elem'!$H$1:$H$50</c:f>
              <c:numCache>
                <c:formatCode>0.000000E+00</c:formatCode>
                <c:ptCount val="50"/>
                <c:pt idx="0">
                  <c:v>-1.75996729E-3</c:v>
                </c:pt>
                <c:pt idx="1">
                  <c:v>-2.3347307299999998E-3</c:v>
                </c:pt>
                <c:pt idx="2">
                  <c:v>-2.41301242E-3</c:v>
                </c:pt>
                <c:pt idx="3">
                  <c:v>-2.2533679700000001E-3</c:v>
                </c:pt>
                <c:pt idx="4">
                  <c:v>-1.97224199E-3</c:v>
                </c:pt>
                <c:pt idx="5">
                  <c:v>-1.62848198E-3</c:v>
                </c:pt>
                <c:pt idx="6">
                  <c:v>-1.25413565E-3</c:v>
                </c:pt>
                <c:pt idx="7">
                  <c:v>-8.6751610700000004E-4</c:v>
                </c:pt>
                <c:pt idx="8">
                  <c:v>-4.7938874900000001E-4</c:v>
                </c:pt>
                <c:pt idx="9">
                  <c:v>-9.6152237999999995E-5</c:v>
                </c:pt>
                <c:pt idx="10">
                  <c:v>2.78419182E-4</c:v>
                </c:pt>
                <c:pt idx="11">
                  <c:v>6.4217293900000003E-4</c:v>
                </c:pt>
                <c:pt idx="12">
                  <c:v>9.9397794599999996E-4</c:v>
                </c:pt>
                <c:pt idx="13">
                  <c:v>1.3333539399999999E-3</c:v>
                </c:pt>
                <c:pt idx="14">
                  <c:v>1.66023682E-3</c:v>
                </c:pt>
                <c:pt idx="15">
                  <c:v>1.97482715E-3</c:v>
                </c:pt>
                <c:pt idx="16">
                  <c:v>2.2774908600000001E-3</c:v>
                </c:pt>
                <c:pt idx="17">
                  <c:v>2.56869352E-3</c:v>
                </c:pt>
                <c:pt idx="18">
                  <c:v>2.84895646E-3</c:v>
                </c:pt>
                <c:pt idx="19">
                  <c:v>3.1188275299999998E-3</c:v>
                </c:pt>
                <c:pt idx="20">
                  <c:v>3.3788615900000002E-3</c:v>
                </c:pt>
                <c:pt idx="21">
                  <c:v>3.62960765E-3</c:v>
                </c:pt>
                <c:pt idx="22">
                  <c:v>3.8716005500000002E-3</c:v>
                </c:pt>
                <c:pt idx="23">
                  <c:v>4.1053557600000002E-3</c:v>
                </c:pt>
                <c:pt idx="24">
                  <c:v>4.3313663400000001E-3</c:v>
                </c:pt>
                <c:pt idx="25">
                  <c:v>4.5501013500000003E-3</c:v>
                </c:pt>
                <c:pt idx="26">
                  <c:v>4.7620052399999996E-3</c:v>
                </c:pt>
                <c:pt idx="27">
                  <c:v>4.9674980299999998E-3</c:v>
                </c:pt>
                <c:pt idx="28">
                  <c:v>5.1669757900000002E-3</c:v>
                </c:pt>
                <c:pt idx="29">
                  <c:v>5.3608115199999997E-3</c:v>
                </c:pt>
                <c:pt idx="30">
                  <c:v>5.5493561800000002E-3</c:v>
                </c:pt>
                <c:pt idx="31">
                  <c:v>5.7329398099999996E-3</c:v>
                </c:pt>
                <c:pt idx="32">
                  <c:v>5.9118727100000001E-3</c:v>
                </c:pt>
                <c:pt idx="33">
                  <c:v>6.08644657E-3</c:v>
                </c:pt>
                <c:pt idx="34">
                  <c:v>6.2569356799999998E-3</c:v>
                </c:pt>
                <c:pt idx="35">
                  <c:v>6.4235980599999997E-3</c:v>
                </c:pt>
                <c:pt idx="36">
                  <c:v>6.5866764600000004E-3</c:v>
                </c:pt>
                <c:pt idx="37">
                  <c:v>6.74639947E-3</c:v>
                </c:pt>
                <c:pt idx="38">
                  <c:v>6.9029824400000002E-3</c:v>
                </c:pt>
                <c:pt idx="39">
                  <c:v>7.0566284299999997E-3</c:v>
                </c:pt>
                <c:pt idx="40">
                  <c:v>7.2075290199999998E-3</c:v>
                </c:pt>
                <c:pt idx="41">
                  <c:v>7.3558651599999999E-3</c:v>
                </c:pt>
                <c:pt idx="42">
                  <c:v>7.5018079499999998E-3</c:v>
                </c:pt>
                <c:pt idx="43">
                  <c:v>7.6455192699999997E-3</c:v>
                </c:pt>
                <c:pt idx="44">
                  <c:v>7.7871525399999999E-3</c:v>
                </c:pt>
                <c:pt idx="45">
                  <c:v>7.9268532900000008E-3</c:v>
                </c:pt>
                <c:pt idx="46">
                  <c:v>8.0647597799999998E-3</c:v>
                </c:pt>
                <c:pt idx="47">
                  <c:v>8.2010035799999995E-3</c:v>
                </c:pt>
                <c:pt idx="48">
                  <c:v>8.3357100599999994E-3</c:v>
                </c:pt>
                <c:pt idx="49">
                  <c:v>8.4689989199999999E-3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71968"/>
        <c:axId val="215172528"/>
      </c:scatterChart>
      <c:valAx>
        <c:axId val="215171968"/>
        <c:scaling>
          <c:orientation val="minMax"/>
        </c:scaling>
        <c:delete val="0"/>
        <c:axPos val="b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172528"/>
        <c:crosses val="autoZero"/>
        <c:crossBetween val="midCat"/>
      </c:valAx>
      <c:valAx>
        <c:axId val="215172528"/>
        <c:scaling>
          <c:orientation val="minMax"/>
        </c:scaling>
        <c:delete val="0"/>
        <c:axPos val="l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1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252808000104805"/>
          <c:y val="0.384028090701521"/>
          <c:w val="0.16747191999895189"/>
          <c:h val="0.10927971767995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Uz vs Uy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5697957235471175E-2"/>
          <c:y val="8.4557624333305784E-2"/>
          <c:w val="0.86651124598686402"/>
          <c:h val="0.88440182163835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'96 Elem'!$E$2</c:f>
              <c:strCache>
                <c:ptCount val="1"/>
                <c:pt idx="0">
                  <c:v>Marc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'96 Elem'!$D$10:$D$60</c:f>
              <c:numCache>
                <c:formatCode>0.0000000E+00</c:formatCode>
                <c:ptCount val="5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</c:numCache>
            </c:numRef>
          </c:xVal>
          <c:yVal>
            <c:numRef>
              <c:f>'96 Elem'!$E$10:$E$60</c:f>
              <c:numCache>
                <c:formatCode>0.0000000E+00</c:formatCode>
                <c:ptCount val="51"/>
                <c:pt idx="0">
                  <c:v>0</c:v>
                </c:pt>
                <c:pt idx="1">
                  <c:v>-1.759963E-3</c:v>
                </c:pt>
                <c:pt idx="2">
                  <c:v>-2.3345140000000002E-3</c:v>
                </c:pt>
                <c:pt idx="3">
                  <c:v>-2.4115439999999998E-3</c:v>
                </c:pt>
                <c:pt idx="4">
                  <c:v>-2.2519749999999998E-3</c:v>
                </c:pt>
                <c:pt idx="5">
                  <c:v>-1.9711109999999998E-3</c:v>
                </c:pt>
                <c:pt idx="6">
                  <c:v>-1.6275949999999999E-3</c:v>
                </c:pt>
                <c:pt idx="7">
                  <c:v>-1.253444E-3</c:v>
                </c:pt>
                <c:pt idx="8">
                  <c:v>-8.6697460000000005E-4</c:v>
                </c:pt>
                <c:pt idx="9">
                  <c:v>-4.7896160000000001E-4</c:v>
                </c:pt>
                <c:pt idx="10">
                  <c:v>-9.5811989999999996E-5</c:v>
                </c:pt>
                <c:pt idx="11">
                  <c:v>2.78693E-4</c:v>
                </c:pt>
                <c:pt idx="12">
                  <c:v>6.4782520000000005E-4</c:v>
                </c:pt>
                <c:pt idx="13">
                  <c:v>9.9487990000000004E-4</c:v>
                </c:pt>
                <c:pt idx="14">
                  <c:v>1.335408E-3</c:v>
                </c:pt>
                <c:pt idx="15">
                  <c:v>1.662763E-3</c:v>
                </c:pt>
                <c:pt idx="16">
                  <c:v>1.977698E-3</c:v>
                </c:pt>
                <c:pt idx="17">
                  <c:v>2.280551E-3</c:v>
                </c:pt>
                <c:pt idx="18">
                  <c:v>2.5718389999999998E-3</c:v>
                </c:pt>
                <c:pt idx="19">
                  <c:v>2.8521129999999999E-3</c:v>
                </c:pt>
                <c:pt idx="20">
                  <c:v>3.1219440000000002E-3</c:v>
                </c:pt>
                <c:pt idx="21">
                  <c:v>3.3819039999999998E-3</c:v>
                </c:pt>
                <c:pt idx="22">
                  <c:v>3.6325509999999999E-3</c:v>
                </c:pt>
                <c:pt idx="23">
                  <c:v>3.8744309999999998E-3</c:v>
                </c:pt>
                <c:pt idx="24">
                  <c:v>4.1080630000000003E-3</c:v>
                </c:pt>
                <c:pt idx="25">
                  <c:v>4.333946E-3</c:v>
                </c:pt>
                <c:pt idx="26">
                  <c:v>4.5525519999999996E-3</c:v>
                </c:pt>
                <c:pt idx="27">
                  <c:v>4.764328E-3</c:v>
                </c:pt>
                <c:pt idx="28">
                  <c:v>4.9696949999999997E-3</c:v>
                </c:pt>
                <c:pt idx="29">
                  <c:v>5.1690499999999997E-3</c:v>
                </c:pt>
                <c:pt idx="30">
                  <c:v>5.3627670000000001E-3</c:v>
                </c:pt>
                <c:pt idx="31">
                  <c:v>5.5511980000000002E-3</c:v>
                </c:pt>
                <c:pt idx="32">
                  <c:v>5.7346710000000002E-3</c:v>
                </c:pt>
                <c:pt idx="33">
                  <c:v>5.9135000000000004E-3</c:v>
                </c:pt>
                <c:pt idx="34">
                  <c:v>6.087973E-3</c:v>
                </c:pt>
                <c:pt idx="35">
                  <c:v>6.2583669999999999E-3</c:v>
                </c:pt>
                <c:pt idx="36">
                  <c:v>6.4249390000000002E-3</c:v>
                </c:pt>
                <c:pt idx="37">
                  <c:v>6.587931E-3</c:v>
                </c:pt>
                <c:pt idx="38">
                  <c:v>6.7475720000000003E-3</c:v>
                </c:pt>
                <c:pt idx="39">
                  <c:v>6.9040769999999998E-3</c:v>
                </c:pt>
                <c:pt idx="40">
                  <c:v>7.057649E-3</c:v>
                </c:pt>
                <c:pt idx="41">
                  <c:v>7.2084790000000003E-3</c:v>
                </c:pt>
                <c:pt idx="42">
                  <c:v>7.3567479999999998E-3</c:v>
                </c:pt>
                <c:pt idx="43">
                  <c:v>7.5026270000000004E-3</c:v>
                </c:pt>
                <c:pt idx="44">
                  <c:v>7.6462780000000003E-3</c:v>
                </c:pt>
                <c:pt idx="45">
                  <c:v>7.787853E-3</c:v>
                </c:pt>
                <c:pt idx="46">
                  <c:v>7.9274989999999993E-3</c:v>
                </c:pt>
                <c:pt idx="47">
                  <c:v>8.0653519999999996E-3</c:v>
                </c:pt>
                <c:pt idx="48">
                  <c:v>8.2015460000000005E-3</c:v>
                </c:pt>
                <c:pt idx="49">
                  <c:v>8.3362039999999998E-3</c:v>
                </c:pt>
                <c:pt idx="50">
                  <c:v>8.4694469999999997E-3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'96 Elem'!$F$1</c:f>
              <c:strCache>
                <c:ptCount val="1"/>
                <c:pt idx="0">
                  <c:v>CEOS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'96 Elem'!$I$1:$I$50</c:f>
              <c:numCache>
                <c:formatCode>0.000000E+00</c:formatCode>
                <c:ptCount val="5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  <c:pt idx="10">
                  <c:v>3.3000000000000002E-2</c:v>
                </c:pt>
                <c:pt idx="11">
                  <c:v>3.5999999999999997E-2</c:v>
                </c:pt>
                <c:pt idx="12">
                  <c:v>3.9E-2</c:v>
                </c:pt>
                <c:pt idx="13">
                  <c:v>4.2000000000000003E-2</c:v>
                </c:pt>
                <c:pt idx="14">
                  <c:v>4.4999999999999998E-2</c:v>
                </c:pt>
                <c:pt idx="15">
                  <c:v>4.8000000000000001E-2</c:v>
                </c:pt>
                <c:pt idx="16">
                  <c:v>5.0999999999999997E-2</c:v>
                </c:pt>
                <c:pt idx="17">
                  <c:v>5.3999999999999999E-2</c:v>
                </c:pt>
                <c:pt idx="18">
                  <c:v>5.7000000000000002E-2</c:v>
                </c:pt>
                <c:pt idx="19">
                  <c:v>0.06</c:v>
                </c:pt>
                <c:pt idx="20">
                  <c:v>6.3E-2</c:v>
                </c:pt>
                <c:pt idx="21">
                  <c:v>6.6000000000000003E-2</c:v>
                </c:pt>
                <c:pt idx="22">
                  <c:v>6.9000000000000006E-2</c:v>
                </c:pt>
                <c:pt idx="23">
                  <c:v>7.1999999999999995E-2</c:v>
                </c:pt>
                <c:pt idx="24">
                  <c:v>7.4999999999999997E-2</c:v>
                </c:pt>
                <c:pt idx="25">
                  <c:v>7.8E-2</c:v>
                </c:pt>
                <c:pt idx="26">
                  <c:v>8.1000000000000003E-2</c:v>
                </c:pt>
                <c:pt idx="27">
                  <c:v>8.4000000000000005E-2</c:v>
                </c:pt>
                <c:pt idx="28">
                  <c:v>8.6999999999999994E-2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9.9000000000000005E-2</c:v>
                </c:pt>
                <c:pt idx="33">
                  <c:v>0.10199999999999999</c:v>
                </c:pt>
                <c:pt idx="34">
                  <c:v>0.105</c:v>
                </c:pt>
                <c:pt idx="35">
                  <c:v>0.108</c:v>
                </c:pt>
                <c:pt idx="36">
                  <c:v>0.111</c:v>
                </c:pt>
                <c:pt idx="37">
                  <c:v>0.114</c:v>
                </c:pt>
                <c:pt idx="38">
                  <c:v>0.11700000000000001</c:v>
                </c:pt>
                <c:pt idx="39">
                  <c:v>0.12</c:v>
                </c:pt>
                <c:pt idx="40">
                  <c:v>0.123</c:v>
                </c:pt>
                <c:pt idx="41">
                  <c:v>0.126</c:v>
                </c:pt>
                <c:pt idx="42">
                  <c:v>0.129</c:v>
                </c:pt>
                <c:pt idx="43">
                  <c:v>0.13200000000000001</c:v>
                </c:pt>
                <c:pt idx="44">
                  <c:v>0.13500000000000001</c:v>
                </c:pt>
                <c:pt idx="45">
                  <c:v>0.13800000000000001</c:v>
                </c:pt>
                <c:pt idx="46">
                  <c:v>0.14099999999999999</c:v>
                </c:pt>
                <c:pt idx="47">
                  <c:v>0.14399999999999999</c:v>
                </c:pt>
                <c:pt idx="48">
                  <c:v>0.14699999999999999</c:v>
                </c:pt>
                <c:pt idx="49">
                  <c:v>0.15</c:v>
                </c:pt>
              </c:numCache>
            </c:numRef>
          </c:xVal>
          <c:yVal>
            <c:numRef>
              <c:f>'96 Elem'!$J$1:$J$50</c:f>
              <c:numCache>
                <c:formatCode>0.000000E+00</c:formatCode>
                <c:ptCount val="50"/>
                <c:pt idx="0">
                  <c:v>-1.75996729E-3</c:v>
                </c:pt>
                <c:pt idx="1">
                  <c:v>-2.3347307299999998E-3</c:v>
                </c:pt>
                <c:pt idx="2">
                  <c:v>-2.41301242E-3</c:v>
                </c:pt>
                <c:pt idx="3">
                  <c:v>-2.2533679700000001E-3</c:v>
                </c:pt>
                <c:pt idx="4">
                  <c:v>-1.97224199E-3</c:v>
                </c:pt>
                <c:pt idx="5">
                  <c:v>-1.62848198E-3</c:v>
                </c:pt>
                <c:pt idx="6">
                  <c:v>-1.25413565E-3</c:v>
                </c:pt>
                <c:pt idx="7">
                  <c:v>-8.6751610700000004E-4</c:v>
                </c:pt>
                <c:pt idx="8">
                  <c:v>-4.7938874900000001E-4</c:v>
                </c:pt>
                <c:pt idx="9">
                  <c:v>-9.6152237999999995E-5</c:v>
                </c:pt>
                <c:pt idx="10">
                  <c:v>2.78419182E-4</c:v>
                </c:pt>
                <c:pt idx="11">
                  <c:v>6.4217293900000003E-4</c:v>
                </c:pt>
                <c:pt idx="12">
                  <c:v>9.9397794599999996E-4</c:v>
                </c:pt>
                <c:pt idx="13">
                  <c:v>1.3333539399999999E-3</c:v>
                </c:pt>
                <c:pt idx="14">
                  <c:v>1.66023682E-3</c:v>
                </c:pt>
                <c:pt idx="15">
                  <c:v>1.97482715E-3</c:v>
                </c:pt>
                <c:pt idx="16">
                  <c:v>2.2774908600000001E-3</c:v>
                </c:pt>
                <c:pt idx="17">
                  <c:v>2.56869352E-3</c:v>
                </c:pt>
                <c:pt idx="18">
                  <c:v>2.84895646E-3</c:v>
                </c:pt>
                <c:pt idx="19">
                  <c:v>3.1188275299999998E-3</c:v>
                </c:pt>
                <c:pt idx="20">
                  <c:v>3.3788615900000002E-3</c:v>
                </c:pt>
                <c:pt idx="21">
                  <c:v>3.62960765E-3</c:v>
                </c:pt>
                <c:pt idx="22">
                  <c:v>3.8716005500000002E-3</c:v>
                </c:pt>
                <c:pt idx="23">
                  <c:v>4.1053557600000002E-3</c:v>
                </c:pt>
                <c:pt idx="24">
                  <c:v>4.3313663400000001E-3</c:v>
                </c:pt>
                <c:pt idx="25">
                  <c:v>4.5501013500000003E-3</c:v>
                </c:pt>
                <c:pt idx="26">
                  <c:v>4.7620052399999996E-3</c:v>
                </c:pt>
                <c:pt idx="27">
                  <c:v>4.9674980299999998E-3</c:v>
                </c:pt>
                <c:pt idx="28">
                  <c:v>5.1669757900000002E-3</c:v>
                </c:pt>
                <c:pt idx="29">
                  <c:v>5.3608115199999997E-3</c:v>
                </c:pt>
                <c:pt idx="30">
                  <c:v>5.5493561800000002E-3</c:v>
                </c:pt>
                <c:pt idx="31">
                  <c:v>5.7329398099999996E-3</c:v>
                </c:pt>
                <c:pt idx="32">
                  <c:v>5.9118727100000001E-3</c:v>
                </c:pt>
                <c:pt idx="33">
                  <c:v>6.08644657E-3</c:v>
                </c:pt>
                <c:pt idx="34">
                  <c:v>6.2569356799999998E-3</c:v>
                </c:pt>
                <c:pt idx="35">
                  <c:v>6.4235980599999997E-3</c:v>
                </c:pt>
                <c:pt idx="36">
                  <c:v>6.5866764600000004E-3</c:v>
                </c:pt>
                <c:pt idx="37">
                  <c:v>6.74639947E-3</c:v>
                </c:pt>
                <c:pt idx="38">
                  <c:v>6.9029824400000002E-3</c:v>
                </c:pt>
                <c:pt idx="39">
                  <c:v>7.0566284299999997E-3</c:v>
                </c:pt>
                <c:pt idx="40">
                  <c:v>7.2075290199999998E-3</c:v>
                </c:pt>
                <c:pt idx="41">
                  <c:v>7.3558651599999999E-3</c:v>
                </c:pt>
                <c:pt idx="42">
                  <c:v>7.5018079499999998E-3</c:v>
                </c:pt>
                <c:pt idx="43">
                  <c:v>7.6455192699999997E-3</c:v>
                </c:pt>
                <c:pt idx="44">
                  <c:v>7.7871525399999999E-3</c:v>
                </c:pt>
                <c:pt idx="45">
                  <c:v>7.9268532900000008E-3</c:v>
                </c:pt>
                <c:pt idx="46">
                  <c:v>8.0647597799999998E-3</c:v>
                </c:pt>
                <c:pt idx="47">
                  <c:v>8.2010035799999995E-3</c:v>
                </c:pt>
                <c:pt idx="48">
                  <c:v>8.3357100599999994E-3</c:v>
                </c:pt>
                <c:pt idx="49">
                  <c:v>8.4689989199999999E-3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57392"/>
        <c:axId val="215757952"/>
      </c:scatterChart>
      <c:valAx>
        <c:axId val="215757392"/>
        <c:scaling>
          <c:orientation val="minMax"/>
        </c:scaling>
        <c:delete val="0"/>
        <c:axPos val="b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757952"/>
        <c:crosses val="autoZero"/>
        <c:crossBetween val="midCat"/>
      </c:valAx>
      <c:valAx>
        <c:axId val="215757952"/>
        <c:scaling>
          <c:orientation val="minMax"/>
        </c:scaling>
        <c:delete val="0"/>
        <c:axPos val="l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7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39995354375792"/>
          <c:y val="0.38120622215349009"/>
          <c:w val="0.16187999771967834"/>
          <c:h val="0.10350572204913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461009</xdr:colOff>
      <xdr:row>1</xdr:row>
      <xdr:rowOff>33336</xdr:rowOff>
    </xdr:from>
    <xdr:to>
      <xdr:col>20</xdr:col>
      <xdr:colOff>13335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26</xdr:row>
      <xdr:rowOff>85725</xdr:rowOff>
    </xdr:from>
    <xdr:to>
      <xdr:col>20</xdr:col>
      <xdr:colOff>209551</xdr:colOff>
      <xdr:row>50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rc_DispX_vs_DispY_Node_27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va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rc_DispZ_vs_DispY_Node_27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D1" workbookViewId="0">
      <selection activeCell="V20" sqref="V20:V21"/>
    </sheetView>
  </sheetViews>
  <sheetFormatPr defaultRowHeight="14.4" x14ac:dyDescent="0.3"/>
  <cols>
    <col min="1" max="1" width="15.21875" style="1" bestFit="1" customWidth="1"/>
    <col min="2" max="2" width="14" style="1" bestFit="1" customWidth="1"/>
    <col min="3" max="3" width="8.88671875" style="1"/>
    <col min="4" max="4" width="15.21875" style="1" bestFit="1" customWidth="1"/>
    <col min="5" max="5" width="14" style="1" bestFit="1" customWidth="1"/>
    <col min="7" max="8" width="12.88671875" style="2" bestFit="1" customWidth="1"/>
    <col min="9" max="9" width="12.21875" style="2" bestFit="1" customWidth="1"/>
    <col min="10" max="10" width="12.88671875" style="2" bestFit="1" customWidth="1"/>
  </cols>
  <sheetData>
    <row r="1" spans="1:10" x14ac:dyDescent="0.3">
      <c r="A1" s="1" t="s">
        <v>0</v>
      </c>
      <c r="B1" s="1" t="s">
        <v>11</v>
      </c>
      <c r="D1" s="1" t="s">
        <v>0</v>
      </c>
      <c r="E1" s="1" t="s">
        <v>12</v>
      </c>
      <c r="F1" t="s">
        <v>14</v>
      </c>
      <c r="G1" s="2">
        <v>-3.2379630900000001E-4</v>
      </c>
      <c r="H1" s="2">
        <v>-1.75996729E-3</v>
      </c>
      <c r="I1" s="2">
        <v>3.0000000000000001E-3</v>
      </c>
      <c r="J1" s="2">
        <v>-1.75996729E-3</v>
      </c>
    </row>
    <row r="2" spans="1:10" x14ac:dyDescent="0.3">
      <c r="A2" s="1" t="s">
        <v>1</v>
      </c>
      <c r="B2" s="1" t="s">
        <v>13</v>
      </c>
      <c r="D2" s="1" t="s">
        <v>1</v>
      </c>
      <c r="E2" s="1" t="s">
        <v>13</v>
      </c>
      <c r="G2" s="2">
        <v>-6.1060426799999996E-4</v>
      </c>
      <c r="H2" s="2">
        <v>-2.3347307299999998E-3</v>
      </c>
      <c r="I2" s="2">
        <v>6.0000000000000001E-3</v>
      </c>
      <c r="J2" s="2">
        <v>-2.3347307299999998E-3</v>
      </c>
    </row>
    <row r="3" spans="1:10" x14ac:dyDescent="0.3">
      <c r="G3" s="2">
        <v>-8.4500412500000005E-4</v>
      </c>
      <c r="H3" s="2">
        <v>-2.41301242E-3</v>
      </c>
      <c r="I3" s="2">
        <v>8.9999999999999993E-3</v>
      </c>
      <c r="J3" s="2">
        <v>-2.41301242E-3</v>
      </c>
    </row>
    <row r="4" spans="1:10" x14ac:dyDescent="0.3">
      <c r="A4" s="1" t="s">
        <v>2</v>
      </c>
      <c r="D4" s="1" t="s">
        <v>2</v>
      </c>
      <c r="G4" s="2">
        <v>-1.0284488900000001E-3</v>
      </c>
      <c r="H4" s="2">
        <v>-2.2533679700000001E-3</v>
      </c>
      <c r="I4" s="2">
        <v>1.2E-2</v>
      </c>
      <c r="J4" s="2">
        <v>-2.2533679700000001E-3</v>
      </c>
    </row>
    <row r="5" spans="1:10" x14ac:dyDescent="0.3">
      <c r="A5" s="1" t="s">
        <v>3</v>
      </c>
      <c r="B5" s="1" t="s">
        <v>4</v>
      </c>
      <c r="D5" s="1" t="s">
        <v>3</v>
      </c>
      <c r="E5" s="1" t="s">
        <v>10</v>
      </c>
      <c r="G5" s="2">
        <v>-1.16610118E-3</v>
      </c>
      <c r="H5" s="2">
        <v>-1.97224199E-3</v>
      </c>
      <c r="I5" s="2">
        <v>1.4999999999999999E-2</v>
      </c>
      <c r="J5" s="2">
        <v>-1.97224199E-3</v>
      </c>
    </row>
    <row r="6" spans="1:10" x14ac:dyDescent="0.3">
      <c r="A6" s="1" t="s">
        <v>5</v>
      </c>
      <c r="B6" s="1" t="s">
        <v>6</v>
      </c>
      <c r="D6" s="1" t="s">
        <v>5</v>
      </c>
      <c r="E6" s="1" t="s">
        <v>6</v>
      </c>
      <c r="G6" s="2">
        <v>-1.26356428E-3</v>
      </c>
      <c r="H6" s="2">
        <v>-1.62848198E-3</v>
      </c>
      <c r="I6" s="2">
        <v>1.7999999999999999E-2</v>
      </c>
      <c r="J6" s="2">
        <v>-1.62848198E-3</v>
      </c>
    </row>
    <row r="7" spans="1:10" x14ac:dyDescent="0.3">
      <c r="G7" s="2">
        <v>-1.32598837E-3</v>
      </c>
      <c r="H7" s="2">
        <v>-1.25413565E-3</v>
      </c>
      <c r="I7" s="2">
        <v>2.1000000000000001E-2</v>
      </c>
      <c r="J7" s="2">
        <v>-1.25413565E-3</v>
      </c>
    </row>
    <row r="8" spans="1:10" x14ac:dyDescent="0.3">
      <c r="A8" s="1" t="s">
        <v>7</v>
      </c>
      <c r="B8" s="1" t="s">
        <v>8</v>
      </c>
      <c r="D8" s="1" t="s">
        <v>7</v>
      </c>
      <c r="E8" s="1" t="s">
        <v>8</v>
      </c>
      <c r="G8" s="2">
        <v>-1.35786206E-3</v>
      </c>
      <c r="H8" s="2">
        <v>-8.6751610700000004E-4</v>
      </c>
      <c r="I8" s="2">
        <v>2.4E-2</v>
      </c>
      <c r="J8" s="2">
        <v>-8.6751610700000004E-4</v>
      </c>
    </row>
    <row r="9" spans="1:10" x14ac:dyDescent="0.3">
      <c r="A9" s="1" t="s">
        <v>9</v>
      </c>
      <c r="B9" s="1" t="s">
        <v>9</v>
      </c>
      <c r="D9" s="1" t="s">
        <v>9</v>
      </c>
      <c r="E9" s="1" t="s">
        <v>9</v>
      </c>
      <c r="G9" s="2">
        <v>-1.36301852E-3</v>
      </c>
      <c r="H9" s="2">
        <v>-4.7938874900000001E-4</v>
      </c>
      <c r="I9" s="2">
        <v>2.7E-2</v>
      </c>
      <c r="J9" s="2">
        <v>-4.7938874900000001E-4</v>
      </c>
    </row>
    <row r="10" spans="1:10" x14ac:dyDescent="0.3">
      <c r="A10" s="1">
        <v>0</v>
      </c>
      <c r="B10" s="1">
        <v>0</v>
      </c>
      <c r="D10" s="1">
        <v>0</v>
      </c>
      <c r="E10" s="1">
        <v>0</v>
      </c>
      <c r="G10" s="2">
        <v>-1.3447060800000001E-3</v>
      </c>
      <c r="H10" s="2">
        <v>-9.6152237999999995E-5</v>
      </c>
      <c r="I10" s="2">
        <v>0.03</v>
      </c>
      <c r="J10" s="2">
        <v>-9.6152237999999995E-5</v>
      </c>
    </row>
    <row r="11" spans="1:10" x14ac:dyDescent="0.3">
      <c r="A11" s="1">
        <v>-3.2381080000000001E-4</v>
      </c>
      <c r="B11" s="1">
        <v>-1.759963E-3</v>
      </c>
      <c r="D11" s="1">
        <v>3.0000000000000001E-3</v>
      </c>
      <c r="E11" s="1">
        <v>-1.759963E-3</v>
      </c>
      <c r="G11" s="2">
        <v>-1.3056716199999999E-3</v>
      </c>
      <c r="H11" s="2">
        <v>2.78419182E-4</v>
      </c>
      <c r="I11" s="2">
        <v>3.3000000000000002E-2</v>
      </c>
      <c r="J11" s="2">
        <v>2.78419182E-4</v>
      </c>
    </row>
    <row r="12" spans="1:10" x14ac:dyDescent="0.3">
      <c r="A12" s="1">
        <v>-6.1250620000000003E-4</v>
      </c>
      <c r="B12" s="1">
        <v>-2.3345140000000002E-3</v>
      </c>
      <c r="D12" s="1">
        <v>6.0000000000000001E-3</v>
      </c>
      <c r="E12" s="1">
        <v>-2.3345140000000002E-3</v>
      </c>
      <c r="G12" s="2">
        <v>-1.24823948E-3</v>
      </c>
      <c r="H12" s="2">
        <v>6.4217293900000003E-4</v>
      </c>
      <c r="I12" s="2">
        <v>3.5999999999999997E-2</v>
      </c>
      <c r="J12" s="2">
        <v>6.4217293900000003E-4</v>
      </c>
    </row>
    <row r="13" spans="1:10" x14ac:dyDescent="0.3">
      <c r="A13" s="1">
        <v>-8.4617079999999999E-4</v>
      </c>
      <c r="B13" s="1">
        <v>-2.4115439999999998E-3</v>
      </c>
      <c r="D13" s="1">
        <v>8.9999999999999993E-3</v>
      </c>
      <c r="E13" s="1">
        <v>-2.4115439999999998E-3</v>
      </c>
      <c r="G13" s="2">
        <v>-1.17438028E-3</v>
      </c>
      <c r="H13" s="2">
        <v>9.9397794599999996E-4</v>
      </c>
      <c r="I13" s="2">
        <v>3.9E-2</v>
      </c>
      <c r="J13" s="2">
        <v>9.9397794599999996E-4</v>
      </c>
    </row>
    <row r="14" spans="1:10" x14ac:dyDescent="0.3">
      <c r="A14" s="1">
        <v>-1.0292560000000001E-3</v>
      </c>
      <c r="B14" s="1">
        <v>-2.2519749999999998E-3</v>
      </c>
      <c r="D14" s="1">
        <v>1.2E-2</v>
      </c>
      <c r="E14" s="1">
        <v>-2.2519749999999998E-3</v>
      </c>
      <c r="G14" s="2">
        <v>-1.08576913E-3</v>
      </c>
      <c r="H14" s="2">
        <v>1.3333539399999999E-3</v>
      </c>
      <c r="I14" s="2">
        <v>4.2000000000000003E-2</v>
      </c>
      <c r="J14" s="2">
        <v>1.3333539399999999E-3</v>
      </c>
    </row>
    <row r="15" spans="1:10" x14ac:dyDescent="0.3">
      <c r="A15" s="1">
        <v>-1.1666739999999999E-3</v>
      </c>
      <c r="B15" s="1">
        <v>-1.9711109999999998E-3</v>
      </c>
      <c r="D15" s="1">
        <v>1.4999999999999999E-2</v>
      </c>
      <c r="E15" s="1">
        <v>-1.9711109999999998E-3</v>
      </c>
      <c r="G15" s="2">
        <v>-9.8383406500000001E-4</v>
      </c>
      <c r="H15" s="2">
        <v>1.66023682E-3</v>
      </c>
      <c r="I15" s="2">
        <v>4.4999999999999998E-2</v>
      </c>
      <c r="J15" s="2">
        <v>1.66023682E-3</v>
      </c>
    </row>
    <row r="16" spans="1:10" x14ac:dyDescent="0.3">
      <c r="A16" s="1">
        <v>-1.263978E-3</v>
      </c>
      <c r="B16" s="1">
        <v>-1.6275949999999999E-3</v>
      </c>
      <c r="D16" s="1">
        <v>1.7999999999999999E-2</v>
      </c>
      <c r="E16" s="1">
        <v>-1.6275949999999999E-3</v>
      </c>
      <c r="G16" s="2">
        <v>-8.6979606899999999E-4</v>
      </c>
      <c r="H16" s="2">
        <v>1.97482715E-3</v>
      </c>
      <c r="I16" s="2">
        <v>4.8000000000000001E-2</v>
      </c>
      <c r="J16" s="2">
        <v>1.97482715E-3</v>
      </c>
    </row>
    <row r="17" spans="1:10" x14ac:dyDescent="0.3">
      <c r="A17" s="1">
        <v>-1.3262930000000001E-3</v>
      </c>
      <c r="B17" s="1">
        <v>-1.253444E-3</v>
      </c>
      <c r="D17" s="1">
        <v>2.1000000000000001E-2</v>
      </c>
      <c r="E17" s="1">
        <v>-1.253444E-3</v>
      </c>
      <c r="G17" s="2">
        <v>-7.4470210000000001E-4</v>
      </c>
      <c r="H17" s="2">
        <v>2.2774908600000001E-3</v>
      </c>
      <c r="I17" s="2">
        <v>5.0999999999999997E-2</v>
      </c>
      <c r="J17" s="2">
        <v>2.2774908600000001E-3</v>
      </c>
    </row>
    <row r="18" spans="1:10" x14ac:dyDescent="0.3">
      <c r="A18" s="1">
        <v>-1.3580899999999999E-3</v>
      </c>
      <c r="B18" s="1">
        <v>-8.6697460000000005E-4</v>
      </c>
      <c r="D18" s="1">
        <v>2.4E-2</v>
      </c>
      <c r="E18" s="1">
        <v>-8.6697460000000005E-4</v>
      </c>
      <c r="G18" s="2">
        <v>-6.0945232400000003E-4</v>
      </c>
      <c r="H18" s="2">
        <v>2.56869352E-3</v>
      </c>
      <c r="I18" s="2">
        <v>5.3999999999999999E-2</v>
      </c>
      <c r="J18" s="2">
        <v>2.56869352E-3</v>
      </c>
    </row>
    <row r="19" spans="1:10" x14ac:dyDescent="0.3">
      <c r="A19" s="1">
        <v>-1.3631909999999999E-3</v>
      </c>
      <c r="B19" s="1">
        <v>-4.7896160000000001E-4</v>
      </c>
      <c r="D19" s="1">
        <v>2.7E-2</v>
      </c>
      <c r="E19" s="1">
        <v>-4.7896160000000001E-4</v>
      </c>
      <c r="G19" s="2">
        <v>-4.6482262000000001E-4</v>
      </c>
      <c r="H19" s="2">
        <v>2.84895646E-3</v>
      </c>
      <c r="I19" s="2">
        <v>5.7000000000000002E-2</v>
      </c>
      <c r="J19" s="2">
        <v>2.84895646E-3</v>
      </c>
    </row>
    <row r="20" spans="1:10" x14ac:dyDescent="0.3">
      <c r="A20" s="1">
        <v>-1.344839E-3</v>
      </c>
      <c r="B20" s="1">
        <v>-9.5811989999999996E-5</v>
      </c>
      <c r="D20" s="1">
        <v>0.03</v>
      </c>
      <c r="E20" s="1">
        <v>-9.5811989999999996E-5</v>
      </c>
      <c r="G20" s="2">
        <v>-3.1148322899999999E-4</v>
      </c>
      <c r="H20" s="2">
        <v>3.1188275299999998E-3</v>
      </c>
      <c r="I20" s="2">
        <v>0.06</v>
      </c>
      <c r="J20" s="2">
        <v>3.1188275299999998E-3</v>
      </c>
    </row>
    <row r="21" spans="1:10" x14ac:dyDescent="0.3">
      <c r="A21" s="1">
        <v>-1.3057749999999999E-3</v>
      </c>
      <c r="B21" s="1">
        <v>2.78693E-4</v>
      </c>
      <c r="D21" s="1">
        <v>3.3000000000000002E-2</v>
      </c>
      <c r="E21" s="1">
        <v>2.78693E-4</v>
      </c>
      <c r="G21" s="2">
        <v>-1.5001423900000001E-4</v>
      </c>
      <c r="H21" s="2">
        <v>3.3788615900000002E-3</v>
      </c>
      <c r="I21" s="2">
        <v>6.3E-2</v>
      </c>
      <c r="J21" s="2">
        <v>3.3788615900000002E-3</v>
      </c>
    </row>
    <row r="22" spans="1:10" x14ac:dyDescent="0.3">
      <c r="A22" s="1">
        <v>-1.257074E-3</v>
      </c>
      <c r="B22" s="1">
        <v>6.4782520000000005E-4</v>
      </c>
      <c r="D22" s="1">
        <v>3.5999999999999997E-2</v>
      </c>
      <c r="E22" s="1">
        <v>6.4782520000000005E-4</v>
      </c>
      <c r="G22" s="2">
        <v>1.9081502199999999E-5</v>
      </c>
      <c r="H22" s="2">
        <v>3.62960765E-3</v>
      </c>
      <c r="I22" s="2">
        <v>6.6000000000000003E-2</v>
      </c>
      <c r="J22" s="2">
        <v>3.62960765E-3</v>
      </c>
    </row>
    <row r="23" spans="1:10" x14ac:dyDescent="0.3">
      <c r="A23" s="1">
        <v>-1.1801069999999999E-3</v>
      </c>
      <c r="B23" s="1">
        <v>9.9487990000000004E-4</v>
      </c>
      <c r="D23" s="1">
        <v>3.9E-2</v>
      </c>
      <c r="E23" s="1">
        <v>9.9487990000000004E-4</v>
      </c>
      <c r="G23" s="2">
        <v>1.9536758699999999E-4</v>
      </c>
      <c r="H23" s="2">
        <v>3.8716005500000002E-3</v>
      </c>
      <c r="I23" s="2">
        <v>6.9000000000000006E-2</v>
      </c>
      <c r="J23" s="2">
        <v>3.8716005500000002E-3</v>
      </c>
    </row>
    <row r="24" spans="1:10" x14ac:dyDescent="0.3">
      <c r="A24" s="1">
        <v>-1.0912420000000001E-3</v>
      </c>
      <c r="B24" s="1">
        <v>1.335408E-3</v>
      </c>
      <c r="D24" s="1">
        <v>4.2000000000000003E-2</v>
      </c>
      <c r="E24" s="1">
        <v>1.335408E-3</v>
      </c>
      <c r="G24" s="2">
        <v>3.78464994E-4</v>
      </c>
      <c r="H24" s="2">
        <v>4.1053557600000002E-3</v>
      </c>
      <c r="I24" s="2">
        <v>7.1999999999999995E-2</v>
      </c>
      <c r="J24" s="2">
        <v>4.1053557600000002E-3</v>
      </c>
    </row>
    <row r="25" spans="1:10" x14ac:dyDescent="0.3">
      <c r="A25" s="1">
        <v>-9.8887530000000006E-4</v>
      </c>
      <c r="B25" s="1">
        <v>1.662763E-3</v>
      </c>
      <c r="D25" s="1">
        <v>4.4999999999999998E-2</v>
      </c>
      <c r="E25" s="1">
        <v>1.662763E-3</v>
      </c>
      <c r="G25" s="2">
        <v>5.6804445799999998E-4</v>
      </c>
      <c r="H25" s="2">
        <v>4.3313663400000001E-3</v>
      </c>
      <c r="I25" s="2">
        <v>7.4999999999999997E-2</v>
      </c>
      <c r="J25" s="2">
        <v>4.3313663400000001E-3</v>
      </c>
    </row>
    <row r="26" spans="1:10" x14ac:dyDescent="0.3">
      <c r="A26" s="1">
        <v>-8.7448059999999995E-4</v>
      </c>
      <c r="B26" s="1">
        <v>1.977698E-3</v>
      </c>
      <c r="D26" s="1">
        <v>4.8000000000000001E-2</v>
      </c>
      <c r="E26" s="1">
        <v>1.977698E-3</v>
      </c>
      <c r="G26" s="2">
        <v>7.63820032E-4</v>
      </c>
      <c r="H26" s="2">
        <v>4.5501013500000003E-3</v>
      </c>
      <c r="I26" s="2">
        <v>7.8E-2</v>
      </c>
      <c r="J26" s="2">
        <v>4.5501013500000003E-3</v>
      </c>
    </row>
    <row r="27" spans="1:10" x14ac:dyDescent="0.3">
      <c r="A27" s="1">
        <v>-7.4906620000000001E-4</v>
      </c>
      <c r="B27" s="1">
        <v>2.280551E-3</v>
      </c>
      <c r="D27" s="1">
        <v>5.0999999999999997E-2</v>
      </c>
      <c r="E27" s="1">
        <v>2.280551E-3</v>
      </c>
      <c r="G27" s="2">
        <v>9.6554363299999999E-4</v>
      </c>
      <c r="H27" s="2">
        <v>4.7620052399999996E-3</v>
      </c>
      <c r="I27" s="2">
        <v>8.1000000000000003E-2</v>
      </c>
      <c r="J27" s="2">
        <v>4.7620052399999996E-3</v>
      </c>
    </row>
    <row r="28" spans="1:10" x14ac:dyDescent="0.3">
      <c r="A28" s="1">
        <v>-6.1353259999999995E-4</v>
      </c>
      <c r="B28" s="1">
        <v>2.5718389999999998E-3</v>
      </c>
      <c r="D28" s="1">
        <v>5.3999999999999999E-2</v>
      </c>
      <c r="E28" s="1">
        <v>2.5718389999999998E-3</v>
      </c>
      <c r="G28" s="2">
        <v>1.1730004100000001E-3</v>
      </c>
      <c r="H28" s="2">
        <v>4.9674980299999998E-3</v>
      </c>
      <c r="I28" s="2">
        <v>8.4000000000000005E-2</v>
      </c>
      <c r="J28" s="2">
        <v>4.9674980299999998E-3</v>
      </c>
    </row>
    <row r="29" spans="1:10" x14ac:dyDescent="0.3">
      <c r="A29" s="1">
        <v>-4.686518E-4</v>
      </c>
      <c r="B29" s="1">
        <v>2.8521129999999999E-3</v>
      </c>
      <c r="D29" s="1">
        <v>5.7000000000000002E-2</v>
      </c>
      <c r="E29" s="1">
        <v>2.8521129999999999E-3</v>
      </c>
      <c r="G29" s="2">
        <v>1.38600479E-3</v>
      </c>
      <c r="H29" s="2">
        <v>5.1669757900000002E-3</v>
      </c>
      <c r="I29" s="2">
        <v>8.6999999999999994E-2</v>
      </c>
      <c r="J29" s="2">
        <v>5.1669757900000002E-3</v>
      </c>
    </row>
    <row r="30" spans="1:10" x14ac:dyDescent="0.3">
      <c r="A30" s="1">
        <v>-3.1509099999999998E-4</v>
      </c>
      <c r="B30" s="1">
        <v>3.1219440000000002E-3</v>
      </c>
      <c r="D30" s="1">
        <v>0.06</v>
      </c>
      <c r="E30" s="1">
        <v>3.1219440000000002E-3</v>
      </c>
      <c r="G30" s="2">
        <v>1.60439712E-3</v>
      </c>
      <c r="H30" s="2">
        <v>5.3608115199999997E-3</v>
      </c>
      <c r="I30" s="2">
        <v>0.09</v>
      </c>
      <c r="J30" s="2">
        <v>5.3608115199999997E-3</v>
      </c>
    </row>
    <row r="31" spans="1:10" x14ac:dyDescent="0.3">
      <c r="A31" s="1">
        <v>-1.5342709999999999E-4</v>
      </c>
      <c r="B31" s="1">
        <v>3.3819039999999998E-3</v>
      </c>
      <c r="D31" s="1">
        <v>6.3E-2</v>
      </c>
      <c r="E31" s="1">
        <v>3.3819039999999998E-3</v>
      </c>
      <c r="G31" s="2">
        <v>1.8280407699999999E-3</v>
      </c>
      <c r="H31" s="2">
        <v>5.5493561800000002E-3</v>
      </c>
      <c r="I31" s="2">
        <v>9.2999999999999999E-2</v>
      </c>
      <c r="J31" s="2">
        <v>5.5493561800000002E-3</v>
      </c>
    </row>
    <row r="32" spans="1:10" x14ac:dyDescent="0.3">
      <c r="A32" s="1">
        <v>1.5839720000000002E-5</v>
      </c>
      <c r="B32" s="1">
        <v>3.6325509999999999E-3</v>
      </c>
      <c r="D32" s="1">
        <v>6.6000000000000003E-2</v>
      </c>
      <c r="E32" s="1">
        <v>3.6325509999999999E-3</v>
      </c>
      <c r="G32" s="2">
        <v>2.0568196600000001E-3</v>
      </c>
      <c r="H32" s="2">
        <v>5.7329398099999996E-3</v>
      </c>
      <c r="I32" s="2">
        <v>9.6000000000000002E-2</v>
      </c>
      <c r="J32" s="2">
        <v>5.7329398099999996E-3</v>
      </c>
    </row>
    <row r="33" spans="1:10" x14ac:dyDescent="0.3">
      <c r="A33" s="1">
        <v>1.922758E-4</v>
      </c>
      <c r="B33" s="1">
        <v>3.8744309999999998E-3</v>
      </c>
      <c r="D33" s="1">
        <v>6.9000000000000006E-2</v>
      </c>
      <c r="E33" s="1">
        <v>3.8744309999999998E-3</v>
      </c>
      <c r="G33" s="2">
        <v>2.2906361199999999E-3</v>
      </c>
      <c r="H33" s="2">
        <v>5.9118727100000001E-3</v>
      </c>
      <c r="I33" s="2">
        <v>9.9000000000000005E-2</v>
      </c>
      <c r="J33" s="2">
        <v>5.9118727100000001E-3</v>
      </c>
    </row>
    <row r="34" spans="1:10" x14ac:dyDescent="0.3">
      <c r="A34" s="1">
        <v>3.755044E-4</v>
      </c>
      <c r="B34" s="1">
        <v>4.1080630000000003E-3</v>
      </c>
      <c r="D34" s="1">
        <v>7.1999999999999995E-2</v>
      </c>
      <c r="E34" s="1">
        <v>4.1080630000000003E-3</v>
      </c>
      <c r="G34" s="2">
        <v>2.5294091099999998E-3</v>
      </c>
      <c r="H34" s="2">
        <v>6.08644657E-3</v>
      </c>
      <c r="I34" s="2">
        <v>0.10199999999999999</v>
      </c>
      <c r="J34" s="2">
        <v>6.08644657E-3</v>
      </c>
    </row>
    <row r="35" spans="1:10" x14ac:dyDescent="0.3">
      <c r="A35" s="1">
        <v>5.6519839999999997E-4</v>
      </c>
      <c r="B35" s="1">
        <v>4.333946E-3</v>
      </c>
      <c r="D35" s="1">
        <v>7.4999999999999997E-2</v>
      </c>
      <c r="E35" s="1">
        <v>4.333946E-3</v>
      </c>
      <c r="G35" s="2">
        <v>2.77307258E-3</v>
      </c>
      <c r="H35" s="2">
        <v>6.2569356799999998E-3</v>
      </c>
      <c r="I35" s="2">
        <v>0.105</v>
      </c>
      <c r="J35" s="2">
        <v>6.2569356799999998E-3</v>
      </c>
    </row>
    <row r="36" spans="1:10" x14ac:dyDescent="0.3">
      <c r="A36" s="1">
        <v>7.6107349999999998E-4</v>
      </c>
      <c r="B36" s="1">
        <v>4.5525519999999996E-3</v>
      </c>
      <c r="D36" s="1">
        <v>7.8E-2</v>
      </c>
      <c r="E36" s="1">
        <v>4.5525519999999996E-3</v>
      </c>
      <c r="G36" s="2">
        <v>3.0215741299999999E-3</v>
      </c>
      <c r="H36" s="2">
        <v>6.4235980599999997E-3</v>
      </c>
      <c r="I36" s="2">
        <v>0.108</v>
      </c>
      <c r="J36" s="2">
        <v>6.4235980599999997E-3</v>
      </c>
    </row>
    <row r="37" spans="1:10" x14ac:dyDescent="0.3">
      <c r="A37" s="1">
        <v>9.6288340000000002E-4</v>
      </c>
      <c r="B37" s="1">
        <v>4.764328E-3</v>
      </c>
      <c r="D37" s="1">
        <v>8.1000000000000003E-2</v>
      </c>
      <c r="E37" s="1">
        <v>4.764328E-3</v>
      </c>
      <c r="G37" s="2">
        <v>3.2748738599999998E-3</v>
      </c>
      <c r="H37" s="2">
        <v>6.5866764600000004E-3</v>
      </c>
      <c r="I37" s="2">
        <v>0.111</v>
      </c>
      <c r="J37" s="2">
        <v>6.5866764600000004E-3</v>
      </c>
    </row>
    <row r="38" spans="1:10" x14ac:dyDescent="0.3">
      <c r="A38" s="1">
        <v>1.170414E-3</v>
      </c>
      <c r="B38" s="1">
        <v>4.9696949999999997E-3</v>
      </c>
      <c r="D38" s="1">
        <v>8.4000000000000005E-2</v>
      </c>
      <c r="E38" s="1">
        <v>4.9696949999999997E-3</v>
      </c>
      <c r="G38" s="2">
        <v>3.5329433400000001E-3</v>
      </c>
      <c r="H38" s="2">
        <v>6.74639947E-3</v>
      </c>
      <c r="I38" s="2">
        <v>0.114</v>
      </c>
      <c r="J38" s="2">
        <v>6.74639947E-3</v>
      </c>
    </row>
    <row r="39" spans="1:10" x14ac:dyDescent="0.3">
      <c r="A39" s="1">
        <v>1.383483E-3</v>
      </c>
      <c r="B39" s="1">
        <v>5.1690499999999997E-3</v>
      </c>
      <c r="D39" s="1">
        <v>8.6999999999999994E-2</v>
      </c>
      <c r="E39" s="1">
        <v>5.1690499999999997E-3</v>
      </c>
      <c r="G39" s="2">
        <v>3.7957647199999998E-3</v>
      </c>
      <c r="H39" s="2">
        <v>6.9029824400000002E-3</v>
      </c>
      <c r="I39" s="2">
        <v>0.11700000000000001</v>
      </c>
      <c r="J39" s="2">
        <v>6.9029824400000002E-3</v>
      </c>
    </row>
    <row r="40" spans="1:10" x14ac:dyDescent="0.3">
      <c r="A40" s="1">
        <v>1.601929E-3</v>
      </c>
      <c r="B40" s="1">
        <v>5.3627670000000001E-3</v>
      </c>
      <c r="D40" s="1">
        <v>0.09</v>
      </c>
      <c r="E40" s="1">
        <v>5.3627670000000001E-3</v>
      </c>
      <c r="G40" s="2">
        <v>4.0633300100000004E-3</v>
      </c>
      <c r="H40" s="2">
        <v>7.0566284299999997E-3</v>
      </c>
      <c r="I40" s="2">
        <v>0.12</v>
      </c>
      <c r="J40" s="2">
        <v>7.0566284299999997E-3</v>
      </c>
    </row>
    <row r="41" spans="1:10" x14ac:dyDescent="0.3">
      <c r="A41" s="1">
        <v>1.825618E-3</v>
      </c>
      <c r="B41" s="1">
        <v>5.5511980000000002E-3</v>
      </c>
      <c r="D41" s="1">
        <v>9.2999999999999999E-2</v>
      </c>
      <c r="E41" s="1">
        <v>5.5511980000000002E-3</v>
      </c>
      <c r="G41" s="2">
        <v>4.3356404000000001E-3</v>
      </c>
      <c r="H41" s="2">
        <v>7.2075290199999998E-3</v>
      </c>
      <c r="I41" s="2">
        <v>0.123</v>
      </c>
      <c r="J41" s="2">
        <v>7.2075290199999998E-3</v>
      </c>
    </row>
    <row r="42" spans="1:10" x14ac:dyDescent="0.3">
      <c r="A42" s="1">
        <v>2.0544349999999999E-3</v>
      </c>
      <c r="B42" s="1">
        <v>5.7346710000000002E-3</v>
      </c>
      <c r="D42" s="1">
        <v>9.6000000000000002E-2</v>
      </c>
      <c r="E42" s="1">
        <v>5.7346710000000002E-3</v>
      </c>
      <c r="G42" s="2">
        <v>4.6127057500000004E-3</v>
      </c>
      <c r="H42" s="2">
        <v>7.3558651599999999E-3</v>
      </c>
      <c r="I42" s="2">
        <v>0.126</v>
      </c>
      <c r="J42" s="2">
        <v>7.3558651599999999E-3</v>
      </c>
    </row>
    <row r="43" spans="1:10" x14ac:dyDescent="0.3">
      <c r="A43" s="1">
        <v>2.288282E-3</v>
      </c>
      <c r="B43" s="1">
        <v>5.9135000000000004E-3</v>
      </c>
      <c r="D43" s="1">
        <v>9.9000000000000005E-2</v>
      </c>
      <c r="E43" s="1">
        <v>5.9135000000000004E-3</v>
      </c>
      <c r="G43" s="2">
        <v>4.8945440700000004E-3</v>
      </c>
      <c r="H43" s="2">
        <v>7.5018079499999998E-3</v>
      </c>
      <c r="I43" s="2">
        <v>0.129</v>
      </c>
      <c r="J43" s="2">
        <v>7.5018079499999998E-3</v>
      </c>
    </row>
    <row r="44" spans="1:10" x14ac:dyDescent="0.3">
      <c r="A44" s="1">
        <v>2.5270789999999998E-3</v>
      </c>
      <c r="B44" s="1">
        <v>6.087973E-3</v>
      </c>
      <c r="D44" s="1">
        <v>0.10199999999999999</v>
      </c>
      <c r="E44" s="1">
        <v>6.087973E-3</v>
      </c>
      <c r="G44" s="2">
        <v>5.1811811500000002E-3</v>
      </c>
      <c r="H44" s="2">
        <v>7.6455192699999997E-3</v>
      </c>
      <c r="I44" s="2">
        <v>0.13200000000000001</v>
      </c>
      <c r="J44" s="2">
        <v>7.6455192699999997E-3</v>
      </c>
    </row>
    <row r="45" spans="1:10" x14ac:dyDescent="0.3">
      <c r="A45" s="1">
        <v>2.7707600000000001E-3</v>
      </c>
      <c r="B45" s="1">
        <v>6.2583669999999999E-3</v>
      </c>
      <c r="D45" s="1">
        <v>0.105</v>
      </c>
      <c r="E45" s="1">
        <v>6.2583669999999999E-3</v>
      </c>
      <c r="G45" s="2">
        <v>5.4726502399999998E-3</v>
      </c>
      <c r="H45" s="2">
        <v>7.7871525399999999E-3</v>
      </c>
      <c r="I45" s="2">
        <v>0.13500000000000001</v>
      </c>
      <c r="J45" s="2">
        <v>7.7871525399999999E-3</v>
      </c>
    </row>
    <row r="46" spans="1:10" x14ac:dyDescent="0.3">
      <c r="A46" s="1">
        <v>3.0192750000000001E-3</v>
      </c>
      <c r="B46" s="1">
        <v>6.4249390000000002E-3</v>
      </c>
      <c r="D46" s="1">
        <v>0.108</v>
      </c>
      <c r="E46" s="1">
        <v>6.4249390000000002E-3</v>
      </c>
      <c r="G46" s="2">
        <v>5.7689917299999999E-3</v>
      </c>
      <c r="H46" s="2">
        <v>7.9268532900000008E-3</v>
      </c>
      <c r="I46" s="2">
        <v>0.13800000000000001</v>
      </c>
      <c r="J46" s="2">
        <v>7.9268532900000008E-3</v>
      </c>
    </row>
    <row r="47" spans="1:10" x14ac:dyDescent="0.3">
      <c r="A47" s="1">
        <v>3.272582E-3</v>
      </c>
      <c r="B47" s="1">
        <v>6.587931E-3</v>
      </c>
      <c r="D47" s="1">
        <v>0.111</v>
      </c>
      <c r="E47" s="1">
        <v>6.587931E-3</v>
      </c>
      <c r="G47" s="2">
        <v>6.0702529499999996E-3</v>
      </c>
      <c r="H47" s="2">
        <v>8.0647597799999998E-3</v>
      </c>
      <c r="I47" s="2">
        <v>0.14099999999999999</v>
      </c>
      <c r="J47" s="2">
        <v>8.0647597799999998E-3</v>
      </c>
    </row>
    <row r="48" spans="1:10" x14ac:dyDescent="0.3">
      <c r="A48" s="1">
        <v>3.5306539999999998E-3</v>
      </c>
      <c r="B48" s="1">
        <v>6.7475720000000003E-3</v>
      </c>
      <c r="D48" s="1">
        <v>0.114</v>
      </c>
      <c r="E48" s="1">
        <v>6.7475720000000003E-3</v>
      </c>
      <c r="G48" s="2">
        <v>6.3764879699999997E-3</v>
      </c>
      <c r="H48" s="2">
        <v>8.2010035799999995E-3</v>
      </c>
      <c r="I48" s="2">
        <v>0.14399999999999999</v>
      </c>
      <c r="J48" s="2">
        <v>8.2010035799999995E-3</v>
      </c>
    </row>
    <row r="49" spans="1:10" x14ac:dyDescent="0.3">
      <c r="A49" s="1">
        <v>3.7934739999999998E-3</v>
      </c>
      <c r="B49" s="1">
        <v>6.9040769999999998E-3</v>
      </c>
      <c r="D49" s="1">
        <v>0.11700000000000001</v>
      </c>
      <c r="E49" s="1">
        <v>6.9040769999999998E-3</v>
      </c>
      <c r="G49" s="2">
        <v>6.6877575099999996E-3</v>
      </c>
      <c r="H49" s="2">
        <v>8.3357100599999994E-3</v>
      </c>
      <c r="I49" s="2">
        <v>0.14699999999999999</v>
      </c>
      <c r="J49" s="2">
        <v>8.3357100599999994E-3</v>
      </c>
    </row>
    <row r="50" spans="1:10" x14ac:dyDescent="0.3">
      <c r="A50" s="1">
        <v>4.0610330000000004E-3</v>
      </c>
      <c r="B50" s="1">
        <v>7.057649E-3</v>
      </c>
      <c r="D50" s="1">
        <v>0.12</v>
      </c>
      <c r="E50" s="1">
        <v>7.057649E-3</v>
      </c>
      <c r="G50" s="2">
        <v>7.0041287599999997E-3</v>
      </c>
      <c r="H50" s="2">
        <v>8.4689989199999999E-3</v>
      </c>
      <c r="I50" s="2">
        <v>0.15</v>
      </c>
      <c r="J50" s="2">
        <v>8.4689989199999999E-3</v>
      </c>
    </row>
    <row r="51" spans="1:10" x14ac:dyDescent="0.3">
      <c r="A51" s="1">
        <v>4.3333349999999998E-3</v>
      </c>
      <c r="B51" s="1">
        <v>7.2084790000000003E-3</v>
      </c>
      <c r="D51" s="1">
        <v>0.123</v>
      </c>
      <c r="E51" s="1">
        <v>7.2084790000000003E-3</v>
      </c>
    </row>
    <row r="52" spans="1:10" x14ac:dyDescent="0.3">
      <c r="A52" s="1">
        <v>4.6103869999999996E-3</v>
      </c>
      <c r="B52" s="1">
        <v>7.3567479999999998E-3</v>
      </c>
      <c r="D52" s="1">
        <v>0.126</v>
      </c>
      <c r="E52" s="1">
        <v>7.3567479999999998E-3</v>
      </c>
    </row>
    <row r="53" spans="1:10" x14ac:dyDescent="0.3">
      <c r="A53" s="1">
        <v>4.8922080000000003E-3</v>
      </c>
      <c r="B53" s="1">
        <v>7.5026270000000004E-3</v>
      </c>
      <c r="D53" s="1">
        <v>0.129</v>
      </c>
      <c r="E53" s="1">
        <v>7.5026270000000004E-3</v>
      </c>
    </row>
    <row r="54" spans="1:10" x14ac:dyDescent="0.3">
      <c r="A54" s="1">
        <v>5.1788249999999997E-3</v>
      </c>
      <c r="B54" s="1">
        <v>7.6462780000000003E-3</v>
      </c>
      <c r="D54" s="1">
        <v>0.13200000000000001</v>
      </c>
      <c r="E54" s="1">
        <v>7.6462780000000003E-3</v>
      </c>
    </row>
    <row r="55" spans="1:10" x14ac:dyDescent="0.3">
      <c r="A55" s="1">
        <v>5.4702700000000002E-3</v>
      </c>
      <c r="B55" s="1">
        <v>7.787853E-3</v>
      </c>
      <c r="D55" s="1">
        <v>0.13500000000000001</v>
      </c>
      <c r="E55" s="1">
        <v>7.787853E-3</v>
      </c>
    </row>
    <row r="56" spans="1:10" x14ac:dyDescent="0.3">
      <c r="A56" s="1">
        <v>5.7665850000000003E-3</v>
      </c>
      <c r="B56" s="1">
        <v>7.9274989999999993E-3</v>
      </c>
      <c r="D56" s="1">
        <v>0.13800000000000001</v>
      </c>
      <c r="E56" s="1">
        <v>7.9274989999999993E-3</v>
      </c>
    </row>
    <row r="57" spans="1:10" x14ac:dyDescent="0.3">
      <c r="A57" s="1">
        <v>6.0678160000000002E-3</v>
      </c>
      <c r="B57" s="1">
        <v>8.0653519999999996E-3</v>
      </c>
      <c r="D57" s="1">
        <v>0.14099999999999999</v>
      </c>
      <c r="E57" s="1">
        <v>8.0653519999999996E-3</v>
      </c>
    </row>
    <row r="58" spans="1:10" x14ac:dyDescent="0.3">
      <c r="A58" s="1">
        <v>6.3740170000000001E-3</v>
      </c>
      <c r="B58" s="1">
        <v>8.2015460000000005E-3</v>
      </c>
      <c r="D58" s="1">
        <v>0.14399999999999999</v>
      </c>
      <c r="E58" s="1">
        <v>8.2015460000000005E-3</v>
      </c>
    </row>
    <row r="59" spans="1:10" x14ac:dyDescent="0.3">
      <c r="A59" s="1">
        <v>6.6852500000000002E-3</v>
      </c>
      <c r="B59" s="1">
        <v>8.3362039999999998E-3</v>
      </c>
      <c r="D59" s="1">
        <v>0.14699999999999999</v>
      </c>
      <c r="E59" s="1">
        <v>8.3362039999999998E-3</v>
      </c>
    </row>
    <row r="60" spans="1:10" x14ac:dyDescent="0.3">
      <c r="A60" s="1">
        <v>7.0015829999999996E-3</v>
      </c>
      <c r="B60" s="1">
        <v>8.4694469999999997E-3</v>
      </c>
      <c r="D60" s="1">
        <v>0.15</v>
      </c>
      <c r="E60" s="1">
        <v>8.4694469999999997E-3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96 Elem</vt:lpstr>
      <vt:lpstr>'96 Elem'!curva_1</vt:lpstr>
      <vt:lpstr>'96 Elem'!Marc_DispX_vs_DispY_Node_27</vt:lpstr>
      <vt:lpstr>'96 Elem'!Marc_DispZ_vs_DispY_Node_27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2015-10-27T17:40:33Z</dcterms:created>
  <dcterms:modified xsi:type="dcterms:W3CDTF">2015-11-28T22:00:37Z</dcterms:modified>
</cp:coreProperties>
</file>