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QUIVOS THIAGO\DOUTORADO\Projeto de Tese\Project CEOS\CEOS\Checker\Cases\NonLinear_FEA_3D_Tetra4_StVenant\Case_Details\"/>
    </mc:Choice>
  </mc:AlternateContent>
  <bookViews>
    <workbookView xWindow="0" yWindow="0" windowWidth="28800" windowHeight="12432"/>
  </bookViews>
  <sheets>
    <sheet name="3D_Hexa8_NeoHookean_Incomp" sheetId="2" r:id="rId1"/>
  </sheets>
  <definedNames>
    <definedName name="ceos_disp_x.probe_1" localSheetId="0">'3D_Hexa8_NeoHookean_Incomp'!$L$1:$M$52</definedName>
    <definedName name="ceos_disp_y.probe_1" localSheetId="0">'3D_Hexa8_NeoHookean_Incomp'!$N$1:$O$52</definedName>
    <definedName name="ceos_disp_z.probe_1" localSheetId="0">'3D_Hexa8_NeoHookean_Incomp'!$P$1:$Q$52</definedName>
    <definedName name="marc_disp_x" localSheetId="0">'3D_Hexa8_NeoHookean_Incomp'!$B$1:$C$60</definedName>
    <definedName name="marc_disp_y" localSheetId="0">'3D_Hexa8_NeoHookean_Incomp'!$E$1:$F$60</definedName>
    <definedName name="marc_disp_z_1" localSheetId="0">'3D_Hexa8_NeoHookean_Incomp'!$H$1:$I$60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eos_disp_x" type="6" refreshedVersion="5" background="1" saveData="1">
    <textPr codePage="850" sourceFile="C:\Users\Thiago\Desktop\ceos_disp_x.probe" delimited="0">
      <textFields count="2">
        <textField/>
        <textField position="24"/>
      </textFields>
    </textPr>
  </connection>
  <connection id="2" name="ceos_disp_x1" type="6" refreshedVersion="5" background="1" saveData="1">
    <textPr codePage="850" sourceFile="C:\Users\Thiago\Desktop\ceos_disp_x.probe" delimited="0">
      <textFields count="2">
        <textField/>
        <textField position="23"/>
      </textFields>
    </textPr>
  </connection>
  <connection id="3" name="ceos_disp_y" type="6" refreshedVersion="5" background="1" saveData="1">
    <textPr codePage="850" sourceFile="C:\Users\Thiago\Desktop\ceos_disp_y.probe" delimited="0">
      <textFields count="2">
        <textField/>
        <textField position="23"/>
      </textFields>
    </textPr>
  </connection>
  <connection id="4" name="ceos_disp_z" type="6" refreshedVersion="5" background="1" saveData="1">
    <textPr codePage="850" sourceFile="C:\Users\Thiago\Desktop\ceos_disp_z.probe" delimited="0">
      <textFields count="2">
        <textField/>
        <textField position="24"/>
      </textFields>
    </textPr>
  </connection>
  <connection id="5" name="marc_disp_x" type="6" refreshedVersion="5" background="1" saveData="1">
    <textPr codePage="850" sourceFile="C:\Users\Thiago\Desktop\marc_disp_x.dat" delimited="0">
      <textFields count="2">
        <textField/>
        <textField position="17"/>
      </textFields>
    </textPr>
  </connection>
  <connection id="6" name="marc_disp_y" type="6" refreshedVersion="5" background="1" saveData="1">
    <textPr codePage="850" sourceFile="C:\Users\Thiago\Desktop\marc_disp_y.dat" delimited="0">
      <textFields count="2">
        <textField/>
        <textField position="15"/>
      </textFields>
    </textPr>
  </connection>
  <connection id="7" name="marc_disp_z" type="6" refreshedVersion="5" background="1" saveData="1">
    <textPr codePage="850" sourceFile="C:\Users\Thiago\Desktop\marc_disp_z.dat" delimited="0">
      <textFields count="2">
        <textField/>
        <textField position="17"/>
      </textFields>
    </textPr>
  </connection>
</connections>
</file>

<file path=xl/sharedStrings.xml><?xml version="1.0" encoding="utf-8"?>
<sst xmlns="http://schemas.openxmlformats.org/spreadsheetml/2006/main" count="38" uniqueCount="18">
  <si>
    <t>HISTORY PLOT</t>
  </si>
  <si>
    <t>lcase1</t>
  </si>
  <si>
    <t>Curve 1</t>
  </si>
  <si>
    <t>Y : Displacemen</t>
  </si>
  <si>
    <t>X</t>
  </si>
  <si>
    <t>Y</t>
  </si>
  <si>
    <t>---------------</t>
  </si>
  <si>
    <t>Marc</t>
  </si>
  <si>
    <t>CEOS</t>
  </si>
  <si>
    <t>X : Time</t>
  </si>
  <si>
    <t>Y : Displacement</t>
  </si>
  <si>
    <t>-----------------</t>
  </si>
  <si>
    <t>-------------</t>
  </si>
  <si>
    <t>Time</t>
  </si>
  <si>
    <t>Value</t>
  </si>
  <si>
    <t>X [Node 2]</t>
  </si>
  <si>
    <t>t Y [Node 2]</t>
  </si>
  <si>
    <t>Z [Node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</si>
</sst>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4455688287113742E-2"/>
          <c:y val="7.292712835907024E-2"/>
          <c:w val="0.90132102856669394"/>
          <c:h val="0.88722369018638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'3D_Hexa8_NeoHookean_Incomp'!$A$1</c:f>
              <c:strCache>
                <c:ptCount val="1"/>
                <c:pt idx="0">
                  <c:v>Marc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'3D_Hexa8_NeoHookean_Incomp'!$B$10:$B$60</c:f>
              <c:numCache>
                <c:formatCode>0.00E+00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'3D_Hexa8_NeoHookean_Incomp'!$C$10:$C$60</c:f>
              <c:numCache>
                <c:formatCode>0.00E+00</c:formatCode>
                <c:ptCount val="51"/>
                <c:pt idx="0">
                  <c:v>0</c:v>
                </c:pt>
                <c:pt idx="1">
                  <c:v>1.4249859999999999E-5</c:v>
                </c:pt>
                <c:pt idx="2">
                  <c:v>3.5676899999999997E-5</c:v>
                </c:pt>
                <c:pt idx="3">
                  <c:v>6.4513929999999994E-5</c:v>
                </c:pt>
                <c:pt idx="4">
                  <c:v>1.007663E-4</c:v>
                </c:pt>
                <c:pt idx="5">
                  <c:v>1.4432870000000001E-4</c:v>
                </c:pt>
                <c:pt idx="6">
                  <c:v>1.9504529999999999E-4</c:v>
                </c:pt>
                <c:pt idx="7">
                  <c:v>2.5274070000000002E-4</c:v>
                </c:pt>
                <c:pt idx="8">
                  <c:v>3.1723569999999999E-4</c:v>
                </c:pt>
                <c:pt idx="9">
                  <c:v>3.8835589999999999E-4</c:v>
                </c:pt>
                <c:pt idx="10">
                  <c:v>4.6273549999999999E-4</c:v>
                </c:pt>
                <c:pt idx="11">
                  <c:v>5.4696599999999997E-4</c:v>
                </c:pt>
                <c:pt idx="12">
                  <c:v>6.3705809999999995E-4</c:v>
                </c:pt>
                <c:pt idx="13">
                  <c:v>7.3317580000000003E-4</c:v>
                </c:pt>
                <c:pt idx="14">
                  <c:v>8.3518969999999998E-4</c:v>
                </c:pt>
                <c:pt idx="15">
                  <c:v>9.4298669999999995E-4</c:v>
                </c:pt>
                <c:pt idx="16">
                  <c:v>1.0564630000000001E-3</c:v>
                </c:pt>
                <c:pt idx="17">
                  <c:v>1.1755240000000001E-3</c:v>
                </c:pt>
                <c:pt idx="18">
                  <c:v>1.3000819999999999E-3</c:v>
                </c:pt>
                <c:pt idx="19">
                  <c:v>1.430059E-3</c:v>
                </c:pt>
                <c:pt idx="20">
                  <c:v>1.5653830000000001E-3</c:v>
                </c:pt>
                <c:pt idx="21">
                  <c:v>1.705989E-3</c:v>
                </c:pt>
                <c:pt idx="22">
                  <c:v>1.8518180000000001E-3</c:v>
                </c:pt>
                <c:pt idx="23">
                  <c:v>2.002818E-3</c:v>
                </c:pt>
                <c:pt idx="24">
                  <c:v>2.1589439999999999E-3</c:v>
                </c:pt>
                <c:pt idx="25">
                  <c:v>2.3201530000000001E-3</c:v>
                </c:pt>
                <c:pt idx="26">
                  <c:v>2.4864100000000001E-3</c:v>
                </c:pt>
                <c:pt idx="27">
                  <c:v>2.6576849999999999E-3</c:v>
                </c:pt>
                <c:pt idx="28">
                  <c:v>2.8339530000000002E-3</c:v>
                </c:pt>
                <c:pt idx="29">
                  <c:v>3.0151930000000002E-3</c:v>
                </c:pt>
                <c:pt idx="30">
                  <c:v>3.2013879999999999E-3</c:v>
                </c:pt>
                <c:pt idx="31">
                  <c:v>3.3925280000000001E-3</c:v>
                </c:pt>
                <c:pt idx="32">
                  <c:v>3.5886049999999999E-3</c:v>
                </c:pt>
                <c:pt idx="33">
                  <c:v>3.7896150000000001E-3</c:v>
                </c:pt>
                <c:pt idx="34">
                  <c:v>3.9955620000000002E-3</c:v>
                </c:pt>
                <c:pt idx="35">
                  <c:v>4.2064499999999996E-3</c:v>
                </c:pt>
                <c:pt idx="36">
                  <c:v>4.4222890000000003E-3</c:v>
                </c:pt>
                <c:pt idx="37">
                  <c:v>4.643093E-3</c:v>
                </c:pt>
                <c:pt idx="38">
                  <c:v>4.8688789999999996E-3</c:v>
                </c:pt>
                <c:pt idx="39">
                  <c:v>5.0996710000000001E-3</c:v>
                </c:pt>
                <c:pt idx="40">
                  <c:v>5.3354930000000002E-3</c:v>
                </c:pt>
                <c:pt idx="41">
                  <c:v>5.5763770000000004E-3</c:v>
                </c:pt>
                <c:pt idx="42">
                  <c:v>5.8223550000000004E-3</c:v>
                </c:pt>
                <c:pt idx="43">
                  <c:v>6.0734669999999999E-3</c:v>
                </c:pt>
                <c:pt idx="44">
                  <c:v>6.3297539999999999E-3</c:v>
                </c:pt>
                <c:pt idx="45">
                  <c:v>6.5912640000000003E-3</c:v>
                </c:pt>
                <c:pt idx="46">
                  <c:v>6.8580469999999999E-3</c:v>
                </c:pt>
                <c:pt idx="47">
                  <c:v>7.1301569999999998E-3</c:v>
                </c:pt>
                <c:pt idx="48">
                  <c:v>7.407655E-3</c:v>
                </c:pt>
                <c:pt idx="49">
                  <c:v>7.6906049999999997E-3</c:v>
                </c:pt>
                <c:pt idx="50">
                  <c:v>7.9790739999999992E-3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'3D_Hexa8_NeoHookean_Incomp'!$K$1</c:f>
              <c:strCache>
                <c:ptCount val="1"/>
                <c:pt idx="0">
                  <c:v>CEOS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'3D_Hexa8_NeoHookean_Incomp'!$L$2:$L$52</c:f>
              <c:numCache>
                <c:formatCode>0.00E+00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'3D_Hexa8_NeoHookean_Incomp'!$M$2:$M$52</c:f>
              <c:numCache>
                <c:formatCode>0.00E+00</c:formatCode>
                <c:ptCount val="51"/>
                <c:pt idx="0">
                  <c:v>0</c:v>
                </c:pt>
                <c:pt idx="1">
                  <c:v>1.42537691411436E-5</c:v>
                </c:pt>
                <c:pt idx="2">
                  <c:v>3.5680998750642699E-5</c:v>
                </c:pt>
                <c:pt idx="3">
                  <c:v>6.4518003135863701E-5</c:v>
                </c:pt>
                <c:pt idx="4">
                  <c:v>1.0077025805477101E-4</c:v>
                </c:pt>
                <c:pt idx="5">
                  <c:v>1.4433250861989999E-4</c:v>
                </c:pt>
                <c:pt idx="6">
                  <c:v>1.9504897685072999E-4</c:v>
                </c:pt>
                <c:pt idx="7">
                  <c:v>2.5274423111685699E-4</c:v>
                </c:pt>
                <c:pt idx="8">
                  <c:v>3.1723915376317703E-4</c:v>
                </c:pt>
                <c:pt idx="9">
                  <c:v>3.88359123276756E-4</c:v>
                </c:pt>
                <c:pt idx="10">
                  <c:v>4.6593804720498498E-4</c:v>
                </c:pt>
                <c:pt idx="11">
                  <c:v>5.4982015950996103E-4</c:v>
                </c:pt>
                <c:pt idx="12">
                  <c:v>6.3986061347866903E-4</c:v>
                </c:pt>
                <c:pt idx="13">
                  <c:v>7.3592543562601802E-4</c:v>
                </c:pt>
                <c:pt idx="14">
                  <c:v>8.3789115419179996E-4</c:v>
                </c:pt>
                <c:pt idx="15">
                  <c:v>9.4564427688139698E-4</c:v>
                </c:pt>
                <c:pt idx="16">
                  <c:v>1.0590807146252099E-3</c:v>
                </c:pt>
                <c:pt idx="17">
                  <c:v>1.1781052040071699E-3</c:v>
                </c:pt>
                <c:pt idx="18">
                  <c:v>1.30263075586428E-3</c:v>
                </c:pt>
                <c:pt idx="19">
                  <c:v>1.43257814323521E-3</c:v>
                </c:pt>
                <c:pt idx="20">
                  <c:v>1.56787543374946E-3</c:v>
                </c:pt>
                <c:pt idx="21">
                  <c:v>1.70845756708126E-3</c:v>
                </c:pt>
                <c:pt idx="22">
                  <c:v>1.8542659757299399E-3</c:v>
                </c:pt>
                <c:pt idx="23">
                  <c:v>2.0052482462451001E-3</c:v>
                </c:pt>
                <c:pt idx="24">
                  <c:v>2.1613578175698699E-3</c:v>
                </c:pt>
                <c:pt idx="25">
                  <c:v>2.3225537131211201E-3</c:v>
                </c:pt>
                <c:pt idx="26">
                  <c:v>2.4888003033802998E-3</c:v>
                </c:pt>
                <c:pt idx="27">
                  <c:v>2.6600670960255702E-3</c:v>
                </c:pt>
                <c:pt idx="28">
                  <c:v>2.8363285509341602E-3</c:v>
                </c:pt>
                <c:pt idx="29">
                  <c:v>3.0175639176871199E-3</c:v>
                </c:pt>
                <c:pt idx="30">
                  <c:v>3.2037570935003401E-3</c:v>
                </c:pt>
                <c:pt idx="31">
                  <c:v>3.3948964997743102E-3</c:v>
                </c:pt>
                <c:pt idx="32">
                  <c:v>3.5909749756983102E-3</c:v>
                </c:pt>
                <c:pt idx="33">
                  <c:v>3.7919896875618E-3</c:v>
                </c:pt>
                <c:pt idx="34">
                  <c:v>3.9979420526177704E-3</c:v>
                </c:pt>
                <c:pt idx="35">
                  <c:v>4.2088376765113504E-3</c:v>
                </c:pt>
                <c:pt idx="36">
                  <c:v>4.4246863034355403E-3</c:v>
                </c:pt>
                <c:pt idx="37">
                  <c:v>4.64550177830572E-3</c:v>
                </c:pt>
                <c:pt idx="38">
                  <c:v>4.8713020203588701E-3</c:v>
                </c:pt>
                <c:pt idx="39">
                  <c:v>5.1021090076836901E-3</c:v>
                </c:pt>
                <c:pt idx="40">
                  <c:v>5.3379487722759198E-3</c:v>
                </c:pt>
                <c:pt idx="41">
                  <c:v>5.5788514052920197E-3</c:v>
                </c:pt>
                <c:pt idx="42">
                  <c:v>5.8248510722428998E-3</c:v>
                </c:pt>
                <c:pt idx="43">
                  <c:v>6.0759860379318003E-3</c:v>
                </c:pt>
                <c:pt idx="44">
                  <c:v>6.3322987009947797E-3</c:v>
                </c:pt>
                <c:pt idx="45">
                  <c:v>6.5938356379526301E-3</c:v>
                </c:pt>
                <c:pt idx="46">
                  <c:v>6.8606476567257702E-3</c:v>
                </c:pt>
                <c:pt idx="47">
                  <c:v>7.1327898596049303E-3</c:v>
                </c:pt>
                <c:pt idx="48">
                  <c:v>7.41032171570403E-3</c:v>
                </c:pt>
                <c:pt idx="49">
                  <c:v>7.6933071429544E-3</c:v>
                </c:pt>
                <c:pt idx="50">
                  <c:v>7.9818145997257294E-3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77664"/>
        <c:axId val="219478224"/>
      </c:scatterChart>
      <c:valAx>
        <c:axId val="219477664"/>
        <c:scaling>
          <c:orientation val="minMax"/>
        </c:scaling>
        <c:delete val="0"/>
        <c:axPos val="b"/>
        <c:numFmt formatCode="#,##0.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478224"/>
        <c:crosses val="autoZero"/>
        <c:crossBetween val="midCat"/>
      </c:valAx>
      <c:valAx>
        <c:axId val="219478224"/>
        <c:scaling>
          <c:orientation val="minMax"/>
        </c:scaling>
        <c:delete val="0"/>
        <c:axPos val="l"/>
        <c:numFmt formatCode="#,##0.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47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403338695566278"/>
          <c:y val="0.38633643786216476"/>
          <c:w val="0.11191643383286766"/>
          <c:h val="0.10927971767995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4455688287113742E-2"/>
          <c:y val="7.292712835907024E-2"/>
          <c:w val="0.90132102856669394"/>
          <c:h val="0.88722369018638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'3D_Hexa8_NeoHookean_Incomp'!$A$1</c:f>
              <c:strCache>
                <c:ptCount val="1"/>
                <c:pt idx="0">
                  <c:v>Marc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'3D_Hexa8_NeoHookean_Incomp'!$E$10:$E$60</c:f>
              <c:numCache>
                <c:formatCode>0.00E+00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'3D_Hexa8_NeoHookean_Incomp'!$F$10:$F$60</c:f>
              <c:numCache>
                <c:formatCode>0.00E+00</c:formatCode>
                <c:ptCount val="51"/>
                <c:pt idx="0">
                  <c:v>0</c:v>
                </c:pt>
                <c:pt idx="1">
                  <c:v>-6.318567E-4</c:v>
                </c:pt>
                <c:pt idx="2">
                  <c:v>-1.089575E-3</c:v>
                </c:pt>
                <c:pt idx="3">
                  <c:v>-1.418012E-3</c:v>
                </c:pt>
                <c:pt idx="4">
                  <c:v>-1.647995E-3</c:v>
                </c:pt>
                <c:pt idx="5">
                  <c:v>-1.801452E-3</c:v>
                </c:pt>
                <c:pt idx="6">
                  <c:v>-1.894403E-3</c:v>
                </c:pt>
                <c:pt idx="7">
                  <c:v>-1.938815E-3</c:v>
                </c:pt>
                <c:pt idx="8">
                  <c:v>-1.943813E-3</c:v>
                </c:pt>
                <c:pt idx="9">
                  <c:v>-1.9164690000000001E-3</c:v>
                </c:pt>
                <c:pt idx="10">
                  <c:v>-1.8749159999999999E-3</c:v>
                </c:pt>
                <c:pt idx="11">
                  <c:v>-1.796083E-3</c:v>
                </c:pt>
                <c:pt idx="12">
                  <c:v>-1.6994040000000001E-3</c:v>
                </c:pt>
                <c:pt idx="13">
                  <c:v>-1.5870960000000001E-3</c:v>
                </c:pt>
                <c:pt idx="14">
                  <c:v>-1.461576E-3</c:v>
                </c:pt>
                <c:pt idx="15">
                  <c:v>-1.3247910000000001E-3</c:v>
                </c:pt>
                <c:pt idx="16">
                  <c:v>-1.178375E-3</c:v>
                </c:pt>
                <c:pt idx="17">
                  <c:v>-1.023705E-3</c:v>
                </c:pt>
                <c:pt idx="18">
                  <c:v>-8.619481E-4</c:v>
                </c:pt>
                <c:pt idx="19">
                  <c:v>-6.9409880000000004E-4</c:v>
                </c:pt>
                <c:pt idx="20">
                  <c:v>-5.2100780000000004E-4</c:v>
                </c:pt>
                <c:pt idx="21">
                  <c:v>-3.4340599999999998E-4</c:v>
                </c:pt>
                <c:pt idx="22">
                  <c:v>-1.6192379999999999E-4</c:v>
                </c:pt>
                <c:pt idx="23">
                  <c:v>2.2893270000000001E-5</c:v>
                </c:pt>
                <c:pt idx="24">
                  <c:v>2.1057230000000001E-4</c:v>
                </c:pt>
                <c:pt idx="25">
                  <c:v>4.0070200000000001E-4</c:v>
                </c:pt>
                <c:pt idx="26">
                  <c:v>5.9292410000000002E-4</c:v>
                </c:pt>
                <c:pt idx="27">
                  <c:v>7.8692599999999997E-4</c:v>
                </c:pt>
                <c:pt idx="28">
                  <c:v>9.8243479999999997E-4</c:v>
                </c:pt>
                <c:pt idx="29">
                  <c:v>1.179212E-3</c:v>
                </c:pt>
                <c:pt idx="30">
                  <c:v>1.377049E-3</c:v>
                </c:pt>
                <c:pt idx="31">
                  <c:v>1.575765E-3</c:v>
                </c:pt>
                <c:pt idx="32">
                  <c:v>1.775198E-3</c:v>
                </c:pt>
                <c:pt idx="33">
                  <c:v>1.975213E-3</c:v>
                </c:pt>
                <c:pt idx="34">
                  <c:v>2.1756869999999999E-3</c:v>
                </c:pt>
                <c:pt idx="35">
                  <c:v>2.3765169999999999E-3</c:v>
                </c:pt>
                <c:pt idx="36">
                  <c:v>2.577612E-3</c:v>
                </c:pt>
                <c:pt idx="37">
                  <c:v>2.778895E-3</c:v>
                </c:pt>
                <c:pt idx="38">
                  <c:v>2.9803E-3</c:v>
                </c:pt>
                <c:pt idx="39">
                  <c:v>3.1817730000000002E-3</c:v>
                </c:pt>
                <c:pt idx="40">
                  <c:v>3.3832659999999998E-3</c:v>
                </c:pt>
                <c:pt idx="41">
                  <c:v>3.584743E-3</c:v>
                </c:pt>
                <c:pt idx="42">
                  <c:v>3.7861729999999999E-3</c:v>
                </c:pt>
                <c:pt idx="43">
                  <c:v>3.987534E-3</c:v>
                </c:pt>
                <c:pt idx="44">
                  <c:v>4.1888100000000003E-3</c:v>
                </c:pt>
                <c:pt idx="45">
                  <c:v>4.3899910000000002E-3</c:v>
                </c:pt>
                <c:pt idx="46">
                  <c:v>4.5910730000000002E-3</c:v>
                </c:pt>
                <c:pt idx="47">
                  <c:v>4.7920569999999997E-3</c:v>
                </c:pt>
                <c:pt idx="48">
                  <c:v>4.9929479999999997E-3</c:v>
                </c:pt>
                <c:pt idx="49">
                  <c:v>5.193759E-3</c:v>
                </c:pt>
                <c:pt idx="50">
                  <c:v>5.3945039999999996E-3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'3D_Hexa8_NeoHookean_Incomp'!$K$1</c:f>
              <c:strCache>
                <c:ptCount val="1"/>
                <c:pt idx="0">
                  <c:v>CEOS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'3D_Hexa8_NeoHookean_Incomp'!$N$2:$N$52</c:f>
              <c:numCache>
                <c:formatCode>0.00E+00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'3D_Hexa8_NeoHookean_Incomp'!$O$2:$O$52</c:f>
              <c:numCache>
                <c:formatCode>0.00E+00</c:formatCode>
                <c:ptCount val="51"/>
                <c:pt idx="0">
                  <c:v>0</c:v>
                </c:pt>
                <c:pt idx="1">
                  <c:v>-6.3176932776646297E-4</c:v>
                </c:pt>
                <c:pt idx="2">
                  <c:v>-1.0895255087569899E-3</c:v>
                </c:pt>
                <c:pt idx="3">
                  <c:v>-1.4179834938878001E-3</c:v>
                </c:pt>
                <c:pt idx="4">
                  <c:v>-1.64797832910534E-3</c:v>
                </c:pt>
                <c:pt idx="5">
                  <c:v>-1.8014430991765799E-3</c:v>
                </c:pt>
                <c:pt idx="6">
                  <c:v>-1.89439791500793E-3</c:v>
                </c:pt>
                <c:pt idx="7">
                  <c:v>-1.9388136381058899E-3</c:v>
                </c:pt>
                <c:pt idx="8">
                  <c:v>-1.9438134053672801E-3</c:v>
                </c:pt>
                <c:pt idx="9">
                  <c:v>-1.91647038614605E-3</c:v>
                </c:pt>
                <c:pt idx="10">
                  <c:v>-1.8623514227685399E-3</c:v>
                </c:pt>
                <c:pt idx="11">
                  <c:v>-1.7858961569223199E-3</c:v>
                </c:pt>
                <c:pt idx="12">
                  <c:v>-1.69068692803739E-3</c:v>
                </c:pt>
                <c:pt idx="13">
                  <c:v>-1.57964449124896E-3</c:v>
                </c:pt>
                <c:pt idx="14">
                  <c:v>-1.4551723208526099E-3</c:v>
                </c:pt>
                <c:pt idx="15">
                  <c:v>-1.3192646166824301E-3</c:v>
                </c:pt>
                <c:pt idx="16">
                  <c:v>-1.1735882544855799E-3</c:v>
                </c:pt>
                <c:pt idx="17">
                  <c:v>-1.0195457452081701E-3</c:v>
                </c:pt>
                <c:pt idx="18">
                  <c:v>-8.5832415858056203E-4</c:v>
                </c:pt>
                <c:pt idx="19">
                  <c:v>-6.9093354002873399E-4</c:v>
                </c:pt>
                <c:pt idx="20">
                  <c:v>-5.1823736954156798E-4</c:v>
                </c:pt>
                <c:pt idx="21">
                  <c:v>-3.4097692698961001E-4</c:v>
                </c:pt>
                <c:pt idx="22">
                  <c:v>-1.5979094427614099E-4</c:v>
                </c:pt>
                <c:pt idx="23">
                  <c:v>2.47684223360601E-5</c:v>
                </c:pt>
                <c:pt idx="24">
                  <c:v>2.12222518163404E-4</c:v>
                </c:pt>
                <c:pt idx="25">
                  <c:v>4.02155417479609E-4</c:v>
                </c:pt>
                <c:pt idx="26">
                  <c:v>5.9420499247112295E-4</c:v>
                </c:pt>
                <c:pt idx="27">
                  <c:v>7.8805546645306797E-4</c:v>
                </c:pt>
                <c:pt idx="28">
                  <c:v>9.8343117151473199E-4</c:v>
                </c:pt>
                <c:pt idx="29">
                  <c:v>1.1800912898211099E-3</c:v>
                </c:pt>
                <c:pt idx="30">
                  <c:v>1.37782540317745E-3</c:v>
                </c:pt>
                <c:pt idx="31">
                  <c:v>1.57644971060463E-3</c:v>
                </c:pt>
                <c:pt idx="32">
                  <c:v>1.7758038010829199E-3</c:v>
                </c:pt>
                <c:pt idx="33">
                  <c:v>1.97574789015175E-3</c:v>
                </c:pt>
                <c:pt idx="34">
                  <c:v>2.1761604460751299E-3</c:v>
                </c:pt>
                <c:pt idx="35">
                  <c:v>2.3769361448270701E-3</c:v>
                </c:pt>
                <c:pt idx="36">
                  <c:v>2.5779841039945801E-3</c:v>
                </c:pt>
                <c:pt idx="37">
                  <c:v>2.7792263544272199E-3</c:v>
                </c:pt>
                <c:pt idx="38">
                  <c:v>2.9805965155350099E-3</c:v>
                </c:pt>
                <c:pt idx="39">
                  <c:v>3.18203864589606E-3</c:v>
                </c:pt>
                <c:pt idx="40">
                  <c:v>3.3835062455552199E-3</c:v>
                </c:pt>
                <c:pt idx="41">
                  <c:v>3.5849613902814801E-3</c:v>
                </c:pt>
                <c:pt idx="42">
                  <c:v>3.7863739812740802E-3</c:v>
                </c:pt>
                <c:pt idx="43">
                  <c:v>3.9877210964926304E-3</c:v>
                </c:pt>
                <c:pt idx="44">
                  <c:v>4.1889864320411698E-3</c:v>
                </c:pt>
                <c:pt idx="45">
                  <c:v>4.3901598239409903E-3</c:v>
                </c:pt>
                <c:pt idx="46">
                  <c:v>4.59123684225021E-3</c:v>
                </c:pt>
                <c:pt idx="47">
                  <c:v>4.7922184508830297E-3</c:v>
                </c:pt>
                <c:pt idx="48">
                  <c:v>4.9931107276926798E-3</c:v>
                </c:pt>
                <c:pt idx="49">
                  <c:v>5.1939246404450797E-3</c:v>
                </c:pt>
                <c:pt idx="50">
                  <c:v>5.3946758752570403E-3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81584"/>
        <c:axId val="219482144"/>
      </c:scatterChart>
      <c:valAx>
        <c:axId val="219481584"/>
        <c:scaling>
          <c:orientation val="minMax"/>
        </c:scaling>
        <c:delete val="0"/>
        <c:axPos val="b"/>
        <c:numFmt formatCode="#,##0.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482144"/>
        <c:crosses val="autoZero"/>
        <c:crossBetween val="midCat"/>
      </c:valAx>
      <c:valAx>
        <c:axId val="219482144"/>
        <c:scaling>
          <c:orientation val="minMax"/>
        </c:scaling>
        <c:delete val="0"/>
        <c:axPos val="l"/>
        <c:numFmt formatCode="#,##0.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48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403338695566278"/>
          <c:y val="0.38633643786216476"/>
          <c:w val="0.11191643383286766"/>
          <c:h val="0.10927971767995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4455688287113742E-2"/>
          <c:y val="7.292712835907024E-2"/>
          <c:w val="0.90132102856669394"/>
          <c:h val="0.88722369018638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'3D_Hexa8_NeoHookean_Incomp'!$A$1</c:f>
              <c:strCache>
                <c:ptCount val="1"/>
                <c:pt idx="0">
                  <c:v>Marc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'3D_Hexa8_NeoHookean_Incomp'!$H$10:$H$60</c:f>
              <c:numCache>
                <c:formatCode>0.00E+00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'3D_Hexa8_NeoHookean_Incomp'!$I$10:$I$60</c:f>
              <c:numCache>
                <c:formatCode>0.00E+00</c:formatCode>
                <c:ptCount val="51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3.5999999999999997E-2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4.8000000000000001E-2</c:v>
                </c:pt>
                <c:pt idx="17">
                  <c:v>5.0999999999999997E-2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0.06</c:v>
                </c:pt>
                <c:pt idx="21">
                  <c:v>6.3E-2</c:v>
                </c:pt>
                <c:pt idx="22">
                  <c:v>6.6000000000000003E-2</c:v>
                </c:pt>
                <c:pt idx="23">
                  <c:v>6.9000000000000006E-2</c:v>
                </c:pt>
                <c:pt idx="24">
                  <c:v>7.1999999999999995E-2</c:v>
                </c:pt>
                <c:pt idx="25">
                  <c:v>7.4999999999999997E-2</c:v>
                </c:pt>
                <c:pt idx="26">
                  <c:v>7.8E-2</c:v>
                </c:pt>
                <c:pt idx="27">
                  <c:v>8.1000000000000003E-2</c:v>
                </c:pt>
                <c:pt idx="28">
                  <c:v>8.4000000000000005E-2</c:v>
                </c:pt>
                <c:pt idx="29">
                  <c:v>8.6999999999999994E-2</c:v>
                </c:pt>
                <c:pt idx="30">
                  <c:v>0.09</c:v>
                </c:pt>
                <c:pt idx="31">
                  <c:v>9.2999999999999999E-2</c:v>
                </c:pt>
                <c:pt idx="32">
                  <c:v>9.6000000000000002E-2</c:v>
                </c:pt>
                <c:pt idx="33">
                  <c:v>9.9000000000000005E-2</c:v>
                </c:pt>
                <c:pt idx="34">
                  <c:v>0.10199999999999999</c:v>
                </c:pt>
                <c:pt idx="35">
                  <c:v>0.105</c:v>
                </c:pt>
                <c:pt idx="36">
                  <c:v>0.108</c:v>
                </c:pt>
                <c:pt idx="37">
                  <c:v>0.111</c:v>
                </c:pt>
                <c:pt idx="38">
                  <c:v>0.114</c:v>
                </c:pt>
                <c:pt idx="39">
                  <c:v>0.11700000000000001</c:v>
                </c:pt>
                <c:pt idx="40">
                  <c:v>0.12</c:v>
                </c:pt>
                <c:pt idx="41">
                  <c:v>0.123</c:v>
                </c:pt>
                <c:pt idx="42">
                  <c:v>0.126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0.13500000000000001</c:v>
                </c:pt>
                <c:pt idx="46">
                  <c:v>0.13800000000000001</c:v>
                </c:pt>
                <c:pt idx="47">
                  <c:v>0.14099999999999999</c:v>
                </c:pt>
                <c:pt idx="48">
                  <c:v>0.14399999999999999</c:v>
                </c:pt>
                <c:pt idx="49">
                  <c:v>0.14699999999999999</c:v>
                </c:pt>
                <c:pt idx="50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'3D_Hexa8_NeoHookean_Incomp'!$K$1</c:f>
              <c:strCache>
                <c:ptCount val="1"/>
                <c:pt idx="0">
                  <c:v>CEOS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'3D_Hexa8_NeoHookean_Incomp'!$P$2:$P$52</c:f>
              <c:numCache>
                <c:formatCode>0.00E+00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'3D_Hexa8_NeoHookean_Incomp'!$Q$2:$Q$52</c:f>
              <c:numCache>
                <c:formatCode>0.00E+00</c:formatCode>
                <c:ptCount val="51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3.5999999999999997E-2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4.8000000000000001E-2</c:v>
                </c:pt>
                <c:pt idx="17">
                  <c:v>5.0999999999999997E-2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0.06</c:v>
                </c:pt>
                <c:pt idx="21">
                  <c:v>6.3E-2</c:v>
                </c:pt>
                <c:pt idx="22">
                  <c:v>6.6000000000000003E-2</c:v>
                </c:pt>
                <c:pt idx="23">
                  <c:v>6.9000000000000006E-2</c:v>
                </c:pt>
                <c:pt idx="24">
                  <c:v>7.1999999999999995E-2</c:v>
                </c:pt>
                <c:pt idx="25">
                  <c:v>7.4999999999999997E-2</c:v>
                </c:pt>
                <c:pt idx="26">
                  <c:v>7.8E-2</c:v>
                </c:pt>
                <c:pt idx="27">
                  <c:v>8.1000000000000003E-2</c:v>
                </c:pt>
                <c:pt idx="28">
                  <c:v>8.4000000000000005E-2</c:v>
                </c:pt>
                <c:pt idx="29">
                  <c:v>8.6999999999999994E-2</c:v>
                </c:pt>
                <c:pt idx="30">
                  <c:v>0.09</c:v>
                </c:pt>
                <c:pt idx="31">
                  <c:v>9.2999999999999999E-2</c:v>
                </c:pt>
                <c:pt idx="32">
                  <c:v>9.6000000000000002E-2</c:v>
                </c:pt>
                <c:pt idx="33">
                  <c:v>9.9000000000000005E-2</c:v>
                </c:pt>
                <c:pt idx="34">
                  <c:v>0.10199999999999999</c:v>
                </c:pt>
                <c:pt idx="35">
                  <c:v>0.105</c:v>
                </c:pt>
                <c:pt idx="36">
                  <c:v>0.108</c:v>
                </c:pt>
                <c:pt idx="37">
                  <c:v>0.111</c:v>
                </c:pt>
                <c:pt idx="38">
                  <c:v>0.114</c:v>
                </c:pt>
                <c:pt idx="39">
                  <c:v>0.11700000000000001</c:v>
                </c:pt>
                <c:pt idx="40">
                  <c:v>0.12</c:v>
                </c:pt>
                <c:pt idx="41">
                  <c:v>0.123</c:v>
                </c:pt>
                <c:pt idx="42">
                  <c:v>0.126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0.13500000000000001</c:v>
                </c:pt>
                <c:pt idx="46">
                  <c:v>0.13800000000000001</c:v>
                </c:pt>
                <c:pt idx="47">
                  <c:v>0.14099999999999999</c:v>
                </c:pt>
                <c:pt idx="48">
                  <c:v>0.14399999999999999</c:v>
                </c:pt>
                <c:pt idx="49">
                  <c:v>0.14699999999999999</c:v>
                </c:pt>
                <c:pt idx="50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85504"/>
        <c:axId val="219486064"/>
      </c:scatterChart>
      <c:valAx>
        <c:axId val="219485504"/>
        <c:scaling>
          <c:orientation val="minMax"/>
        </c:scaling>
        <c:delete val="0"/>
        <c:axPos val="b"/>
        <c:numFmt formatCode="#,##0.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486064"/>
        <c:crosses val="autoZero"/>
        <c:crossBetween val="midCat"/>
      </c:valAx>
      <c:valAx>
        <c:axId val="219486064"/>
        <c:scaling>
          <c:orientation val="minMax"/>
        </c:scaling>
        <c:delete val="0"/>
        <c:axPos val="l"/>
        <c:numFmt formatCode="#,##0.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48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403338695566278"/>
          <c:y val="0.38633643786216476"/>
          <c:w val="0.11191643383286766"/>
          <c:h val="0.10927971767995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152400</xdr:rowOff>
    </xdr:from>
    <xdr:to>
      <xdr:col>30</xdr:col>
      <xdr:colOff>381000</xdr:colOff>
      <xdr:row>30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32</xdr:row>
      <xdr:rowOff>0</xdr:rowOff>
    </xdr:from>
    <xdr:to>
      <xdr:col>30</xdr:col>
      <xdr:colOff>381000</xdr:colOff>
      <xdr:row>62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30</xdr:col>
      <xdr:colOff>381000</xdr:colOff>
      <xdr:row>94</xdr:row>
      <xdr:rowOff>15240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eos_disp_z.probe_1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eos_disp_y.probe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eos_disp_x.probe_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arc_disp_z_1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arc_disp_y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arc_disp_x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I4" workbookViewId="0">
      <selection activeCell="P1" sqref="P1"/>
    </sheetView>
  </sheetViews>
  <sheetFormatPr defaultRowHeight="14.4" x14ac:dyDescent="0.3"/>
  <cols>
    <col min="2" max="2" width="14.5546875" bestFit="1" customWidth="1"/>
    <col min="3" max="3" width="9.6640625" bestFit="1" customWidth="1"/>
    <col min="5" max="5" width="13.88671875" bestFit="1" customWidth="1"/>
    <col min="6" max="6" width="11" bestFit="1" customWidth="1"/>
    <col min="8" max="8" width="14.5546875" bestFit="1" customWidth="1"/>
    <col min="9" max="9" width="9.6640625" bestFit="1" customWidth="1"/>
    <col min="12" max="12" width="8.5546875" customWidth="1"/>
    <col min="13" max="13" width="8.21875" customWidth="1"/>
    <col min="14" max="14" width="8.5546875" customWidth="1"/>
    <col min="15" max="15" width="8.88671875" customWidth="1"/>
    <col min="16" max="16" width="8.5546875" customWidth="1"/>
    <col min="17" max="17" width="8.21875" customWidth="1"/>
  </cols>
  <sheetData>
    <row r="1" spans="1:17" x14ac:dyDescent="0.3">
      <c r="A1" t="s">
        <v>7</v>
      </c>
      <c r="B1" t="s">
        <v>0</v>
      </c>
      <c r="E1" t="s">
        <v>0</v>
      </c>
      <c r="H1" t="s">
        <v>0</v>
      </c>
      <c r="K1" t="s">
        <v>8</v>
      </c>
      <c r="L1" t="s">
        <v>13</v>
      </c>
      <c r="M1" t="s">
        <v>14</v>
      </c>
      <c r="N1" t="s">
        <v>13</v>
      </c>
      <c r="O1" t="s">
        <v>14</v>
      </c>
      <c r="P1" t="s">
        <v>13</v>
      </c>
      <c r="Q1" t="s">
        <v>14</v>
      </c>
    </row>
    <row r="2" spans="1:17" x14ac:dyDescent="0.3">
      <c r="B2" t="s">
        <v>1</v>
      </c>
      <c r="E2" t="s">
        <v>1</v>
      </c>
      <c r="H2" t="s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x14ac:dyDescent="0.3">
      <c r="L3" s="1">
        <v>0.02</v>
      </c>
      <c r="M3" s="1">
        <v>1.42537691411436E-5</v>
      </c>
      <c r="N3" s="1">
        <v>0.02</v>
      </c>
      <c r="O3" s="1">
        <v>-6.3176932776646297E-4</v>
      </c>
      <c r="P3" s="1">
        <v>0.02</v>
      </c>
      <c r="Q3" s="1">
        <v>3.0000000000000001E-3</v>
      </c>
    </row>
    <row r="4" spans="1:17" x14ac:dyDescent="0.3">
      <c r="B4" t="s">
        <v>2</v>
      </c>
      <c r="E4" t="s">
        <v>2</v>
      </c>
      <c r="H4" t="s">
        <v>2</v>
      </c>
      <c r="L4" s="1">
        <v>0.04</v>
      </c>
      <c r="M4" s="1">
        <v>3.5680998750642699E-5</v>
      </c>
      <c r="N4" s="1">
        <v>0.04</v>
      </c>
      <c r="O4" s="1">
        <v>-1.0895255087569899E-3</v>
      </c>
      <c r="P4" s="1">
        <v>0.04</v>
      </c>
      <c r="Q4" s="1">
        <v>6.0000000000000001E-3</v>
      </c>
    </row>
    <row r="5" spans="1:17" x14ac:dyDescent="0.3">
      <c r="B5" t="s">
        <v>9</v>
      </c>
      <c r="E5" t="s">
        <v>9</v>
      </c>
      <c r="H5" t="s">
        <v>9</v>
      </c>
      <c r="L5" s="1">
        <v>0.06</v>
      </c>
      <c r="M5" s="1">
        <v>6.4518003135863701E-5</v>
      </c>
      <c r="N5" s="1">
        <v>0.06</v>
      </c>
      <c r="O5" s="1">
        <v>-1.4179834938878001E-3</v>
      </c>
      <c r="P5" s="1">
        <v>0.06</v>
      </c>
      <c r="Q5" s="1">
        <v>8.9999999999999993E-3</v>
      </c>
    </row>
    <row r="6" spans="1:17" x14ac:dyDescent="0.3">
      <c r="B6" t="s">
        <v>10</v>
      </c>
      <c r="C6" t="s">
        <v>15</v>
      </c>
      <c r="E6" t="s">
        <v>3</v>
      </c>
      <c r="F6" t="s">
        <v>16</v>
      </c>
      <c r="H6" t="s">
        <v>10</v>
      </c>
      <c r="I6" t="s">
        <v>17</v>
      </c>
      <c r="L6" s="1">
        <v>0.08</v>
      </c>
      <c r="M6" s="1">
        <v>1.0077025805477101E-4</v>
      </c>
      <c r="N6" s="1">
        <v>0.08</v>
      </c>
      <c r="O6" s="1">
        <v>-1.64797832910534E-3</v>
      </c>
      <c r="P6" s="1">
        <v>0.08</v>
      </c>
      <c r="Q6" s="1">
        <v>1.2E-2</v>
      </c>
    </row>
    <row r="7" spans="1:17" x14ac:dyDescent="0.3">
      <c r="L7" s="1">
        <v>0.1</v>
      </c>
      <c r="M7" s="1">
        <v>1.4433250861989999E-4</v>
      </c>
      <c r="N7" s="1">
        <v>0.1</v>
      </c>
      <c r="O7" s="1">
        <v>-1.8014430991765799E-3</v>
      </c>
      <c r="P7" s="1">
        <v>0.1</v>
      </c>
      <c r="Q7" s="1">
        <v>1.4999999999999999E-2</v>
      </c>
    </row>
    <row r="8" spans="1:17" x14ac:dyDescent="0.3">
      <c r="B8" t="s">
        <v>4</v>
      </c>
      <c r="C8" t="s">
        <v>5</v>
      </c>
      <c r="E8" t="s">
        <v>4</v>
      </c>
      <c r="F8" t="s">
        <v>5</v>
      </c>
      <c r="H8" t="s">
        <v>4</v>
      </c>
      <c r="I8" t="s">
        <v>5</v>
      </c>
      <c r="L8" s="1">
        <v>0.12</v>
      </c>
      <c r="M8" s="1">
        <v>1.9504897685072999E-4</v>
      </c>
      <c r="N8" s="1">
        <v>0.12</v>
      </c>
      <c r="O8" s="1">
        <v>-1.89439791500793E-3</v>
      </c>
      <c r="P8" s="1">
        <v>0.12</v>
      </c>
      <c r="Q8" s="1">
        <v>1.7999999999999999E-2</v>
      </c>
    </row>
    <row r="9" spans="1:17" x14ac:dyDescent="0.3">
      <c r="B9" t="s">
        <v>11</v>
      </c>
      <c r="C9" t="s">
        <v>12</v>
      </c>
      <c r="E9" t="s">
        <v>6</v>
      </c>
      <c r="F9" t="s">
        <v>6</v>
      </c>
      <c r="H9" t="s">
        <v>11</v>
      </c>
      <c r="I9" t="s">
        <v>12</v>
      </c>
      <c r="L9" s="1">
        <v>0.14000000000000001</v>
      </c>
      <c r="M9" s="1">
        <v>2.5274423111685699E-4</v>
      </c>
      <c r="N9" s="1">
        <v>0.14000000000000001</v>
      </c>
      <c r="O9" s="1">
        <v>-1.9388136381058899E-3</v>
      </c>
      <c r="P9" s="1">
        <v>0.14000000000000001</v>
      </c>
      <c r="Q9" s="1">
        <v>2.1000000000000001E-2</v>
      </c>
    </row>
    <row r="10" spans="1:17" x14ac:dyDescent="0.3">
      <c r="B10" s="1">
        <v>0</v>
      </c>
      <c r="C10" s="1">
        <v>0</v>
      </c>
      <c r="E10" s="1">
        <v>0</v>
      </c>
      <c r="F10" s="1">
        <v>0</v>
      </c>
      <c r="H10" s="1">
        <v>0</v>
      </c>
      <c r="I10" s="1">
        <v>0</v>
      </c>
      <c r="L10" s="1">
        <v>0.16</v>
      </c>
      <c r="M10" s="1">
        <v>3.1723915376317703E-4</v>
      </c>
      <c r="N10" s="1">
        <v>0.16</v>
      </c>
      <c r="O10" s="1">
        <v>-1.9438134053672801E-3</v>
      </c>
      <c r="P10" s="1">
        <v>0.16</v>
      </c>
      <c r="Q10" s="1">
        <v>2.4E-2</v>
      </c>
    </row>
    <row r="11" spans="1:17" x14ac:dyDescent="0.3">
      <c r="B11" s="1">
        <v>0.02</v>
      </c>
      <c r="C11" s="1">
        <v>1.4249859999999999E-5</v>
      </c>
      <c r="E11" s="1">
        <v>0.02</v>
      </c>
      <c r="F11" s="1">
        <v>-6.318567E-4</v>
      </c>
      <c r="H11" s="1">
        <v>0.02</v>
      </c>
      <c r="I11" s="1">
        <v>3.0000000000000001E-3</v>
      </c>
      <c r="L11" s="1">
        <v>0.18</v>
      </c>
      <c r="M11" s="1">
        <v>3.88359123276756E-4</v>
      </c>
      <c r="N11" s="1">
        <v>0.18</v>
      </c>
      <c r="O11" s="1">
        <v>-1.91647038614605E-3</v>
      </c>
      <c r="P11" s="1">
        <v>0.18</v>
      </c>
      <c r="Q11" s="1">
        <v>2.7E-2</v>
      </c>
    </row>
    <row r="12" spans="1:17" x14ac:dyDescent="0.3">
      <c r="B12" s="1">
        <v>0.04</v>
      </c>
      <c r="C12" s="1">
        <v>3.5676899999999997E-5</v>
      </c>
      <c r="E12" s="1">
        <v>0.04</v>
      </c>
      <c r="F12" s="1">
        <v>-1.089575E-3</v>
      </c>
      <c r="H12" s="1">
        <v>0.04</v>
      </c>
      <c r="I12" s="1">
        <v>6.0000000000000001E-3</v>
      </c>
      <c r="L12" s="1">
        <v>0.2</v>
      </c>
      <c r="M12" s="1">
        <v>4.6593804720498498E-4</v>
      </c>
      <c r="N12" s="1">
        <v>0.2</v>
      </c>
      <c r="O12" s="1">
        <v>-1.8623514227685399E-3</v>
      </c>
      <c r="P12" s="1">
        <v>0.2</v>
      </c>
      <c r="Q12" s="1">
        <v>0.03</v>
      </c>
    </row>
    <row r="13" spans="1:17" x14ac:dyDescent="0.3">
      <c r="B13" s="1">
        <v>0.06</v>
      </c>
      <c r="C13" s="1">
        <v>6.4513929999999994E-5</v>
      </c>
      <c r="E13" s="1">
        <v>0.06</v>
      </c>
      <c r="F13" s="1">
        <v>-1.418012E-3</v>
      </c>
      <c r="H13" s="1">
        <v>0.06</v>
      </c>
      <c r="I13" s="1">
        <v>8.9999999999999993E-3</v>
      </c>
      <c r="L13" s="1">
        <v>0.22</v>
      </c>
      <c r="M13" s="1">
        <v>5.4982015950996103E-4</v>
      </c>
      <c r="N13" s="1">
        <v>0.22</v>
      </c>
      <c r="O13" s="1">
        <v>-1.7858961569223199E-3</v>
      </c>
      <c r="P13" s="1">
        <v>0.22</v>
      </c>
      <c r="Q13" s="1">
        <v>3.3000000000000002E-2</v>
      </c>
    </row>
    <row r="14" spans="1:17" x14ac:dyDescent="0.3">
      <c r="B14" s="1">
        <v>0.08</v>
      </c>
      <c r="C14" s="1">
        <v>1.007663E-4</v>
      </c>
      <c r="E14" s="1">
        <v>0.08</v>
      </c>
      <c r="F14" s="1">
        <v>-1.647995E-3</v>
      </c>
      <c r="H14" s="1">
        <v>0.08</v>
      </c>
      <c r="I14" s="1">
        <v>1.2E-2</v>
      </c>
      <c r="L14" s="1">
        <v>0.24</v>
      </c>
      <c r="M14" s="1">
        <v>6.3986061347866903E-4</v>
      </c>
      <c r="N14" s="1">
        <v>0.24</v>
      </c>
      <c r="O14" s="1">
        <v>-1.69068692803739E-3</v>
      </c>
      <c r="P14" s="1">
        <v>0.24</v>
      </c>
      <c r="Q14" s="1">
        <v>3.5999999999999997E-2</v>
      </c>
    </row>
    <row r="15" spans="1:17" x14ac:dyDescent="0.3">
      <c r="B15" s="1">
        <v>0.1</v>
      </c>
      <c r="C15" s="1">
        <v>1.4432870000000001E-4</v>
      </c>
      <c r="E15" s="1">
        <v>0.1</v>
      </c>
      <c r="F15" s="1">
        <v>-1.801452E-3</v>
      </c>
      <c r="H15" s="1">
        <v>0.1</v>
      </c>
      <c r="I15" s="1">
        <v>1.4999999999999999E-2</v>
      </c>
      <c r="L15" s="1">
        <v>0.26</v>
      </c>
      <c r="M15" s="1">
        <v>7.3592543562601802E-4</v>
      </c>
      <c r="N15" s="1">
        <v>0.26</v>
      </c>
      <c r="O15" s="1">
        <v>-1.57964449124896E-3</v>
      </c>
      <c r="P15" s="1">
        <v>0.26</v>
      </c>
      <c r="Q15" s="1">
        <v>3.9E-2</v>
      </c>
    </row>
    <row r="16" spans="1:17" x14ac:dyDescent="0.3">
      <c r="B16" s="1">
        <v>0.12</v>
      </c>
      <c r="C16" s="1">
        <v>1.9504529999999999E-4</v>
      </c>
      <c r="E16" s="1">
        <v>0.12</v>
      </c>
      <c r="F16" s="1">
        <v>-1.894403E-3</v>
      </c>
      <c r="H16" s="1">
        <v>0.12</v>
      </c>
      <c r="I16" s="1">
        <v>1.7999999999999999E-2</v>
      </c>
      <c r="L16" s="1">
        <v>0.28000000000000003</v>
      </c>
      <c r="M16" s="1">
        <v>8.3789115419179996E-4</v>
      </c>
      <c r="N16" s="1">
        <v>0.28000000000000003</v>
      </c>
      <c r="O16" s="1">
        <v>-1.4551723208526099E-3</v>
      </c>
      <c r="P16" s="1">
        <v>0.28000000000000003</v>
      </c>
      <c r="Q16" s="1">
        <v>4.2000000000000003E-2</v>
      </c>
    </row>
    <row r="17" spans="2:17" x14ac:dyDescent="0.3">
      <c r="B17" s="1">
        <v>0.14000000000000001</v>
      </c>
      <c r="C17" s="1">
        <v>2.5274070000000002E-4</v>
      </c>
      <c r="E17" s="1">
        <v>0.14000000000000001</v>
      </c>
      <c r="F17" s="1">
        <v>-1.938815E-3</v>
      </c>
      <c r="H17" s="1">
        <v>0.14000000000000001</v>
      </c>
      <c r="I17" s="1">
        <v>2.1000000000000001E-2</v>
      </c>
      <c r="L17" s="1">
        <v>0.3</v>
      </c>
      <c r="M17" s="1">
        <v>9.4564427688139698E-4</v>
      </c>
      <c r="N17" s="1">
        <v>0.3</v>
      </c>
      <c r="O17" s="1">
        <v>-1.3192646166824301E-3</v>
      </c>
      <c r="P17" s="1">
        <v>0.3</v>
      </c>
      <c r="Q17" s="1">
        <v>4.4999999999999998E-2</v>
      </c>
    </row>
    <row r="18" spans="2:17" x14ac:dyDescent="0.3">
      <c r="B18" s="1">
        <v>0.16</v>
      </c>
      <c r="C18" s="1">
        <v>3.1723569999999999E-4</v>
      </c>
      <c r="E18" s="1">
        <v>0.16</v>
      </c>
      <c r="F18" s="1">
        <v>-1.943813E-3</v>
      </c>
      <c r="H18" s="1">
        <v>0.16</v>
      </c>
      <c r="I18" s="1">
        <v>2.4E-2</v>
      </c>
      <c r="L18" s="1">
        <v>0.32</v>
      </c>
      <c r="M18" s="1">
        <v>1.0590807146252099E-3</v>
      </c>
      <c r="N18" s="1">
        <v>0.32</v>
      </c>
      <c r="O18" s="1">
        <v>-1.1735882544855799E-3</v>
      </c>
      <c r="P18" s="1">
        <v>0.32</v>
      </c>
      <c r="Q18" s="1">
        <v>4.8000000000000001E-2</v>
      </c>
    </row>
    <row r="19" spans="2:17" x14ac:dyDescent="0.3">
      <c r="B19" s="1">
        <v>0.18</v>
      </c>
      <c r="C19" s="1">
        <v>3.8835589999999999E-4</v>
      </c>
      <c r="E19" s="1">
        <v>0.18</v>
      </c>
      <c r="F19" s="1">
        <v>-1.9164690000000001E-3</v>
      </c>
      <c r="H19" s="1">
        <v>0.18</v>
      </c>
      <c r="I19" s="1">
        <v>2.7E-2</v>
      </c>
      <c r="L19" s="1">
        <v>0.34</v>
      </c>
      <c r="M19" s="1">
        <v>1.1781052040071699E-3</v>
      </c>
      <c r="N19" s="1">
        <v>0.34</v>
      </c>
      <c r="O19" s="1">
        <v>-1.0195457452081701E-3</v>
      </c>
      <c r="P19" s="1">
        <v>0.34</v>
      </c>
      <c r="Q19" s="1">
        <v>5.0999999999999997E-2</v>
      </c>
    </row>
    <row r="20" spans="2:17" x14ac:dyDescent="0.3">
      <c r="B20" s="1">
        <v>0.2</v>
      </c>
      <c r="C20" s="1">
        <v>4.6273549999999999E-4</v>
      </c>
      <c r="E20" s="1">
        <v>0.2</v>
      </c>
      <c r="F20" s="1">
        <v>-1.8749159999999999E-3</v>
      </c>
      <c r="H20" s="1">
        <v>0.2</v>
      </c>
      <c r="I20" s="1">
        <v>0.03</v>
      </c>
      <c r="L20" s="1">
        <v>0.36</v>
      </c>
      <c r="M20" s="1">
        <v>1.30263075586428E-3</v>
      </c>
      <c r="N20" s="1">
        <v>0.36</v>
      </c>
      <c r="O20" s="1">
        <v>-8.5832415858056203E-4</v>
      </c>
      <c r="P20" s="1">
        <v>0.36</v>
      </c>
      <c r="Q20" s="1">
        <v>5.3999999999999999E-2</v>
      </c>
    </row>
    <row r="21" spans="2:17" x14ac:dyDescent="0.3">
      <c r="B21" s="1">
        <v>0.22</v>
      </c>
      <c r="C21" s="1">
        <v>5.4696599999999997E-4</v>
      </c>
      <c r="E21" s="1">
        <v>0.22</v>
      </c>
      <c r="F21" s="1">
        <v>-1.796083E-3</v>
      </c>
      <c r="H21" s="1">
        <v>0.22</v>
      </c>
      <c r="I21" s="1">
        <v>3.3000000000000002E-2</v>
      </c>
      <c r="L21" s="1">
        <v>0.38</v>
      </c>
      <c r="M21" s="1">
        <v>1.43257814323521E-3</v>
      </c>
      <c r="N21" s="1">
        <v>0.38</v>
      </c>
      <c r="O21" s="1">
        <v>-6.9093354002873399E-4</v>
      </c>
      <c r="P21" s="1">
        <v>0.38</v>
      </c>
      <c r="Q21" s="1">
        <v>5.7000000000000002E-2</v>
      </c>
    </row>
    <row r="22" spans="2:17" x14ac:dyDescent="0.3">
      <c r="B22" s="1">
        <v>0.24</v>
      </c>
      <c r="C22" s="1">
        <v>6.3705809999999995E-4</v>
      </c>
      <c r="E22" s="1">
        <v>0.24</v>
      </c>
      <c r="F22" s="1">
        <v>-1.6994040000000001E-3</v>
      </c>
      <c r="H22" s="1">
        <v>0.24</v>
      </c>
      <c r="I22" s="1">
        <v>3.5999999999999997E-2</v>
      </c>
      <c r="L22" s="1">
        <v>0.4</v>
      </c>
      <c r="M22" s="1">
        <v>1.56787543374946E-3</v>
      </c>
      <c r="N22" s="1">
        <v>0.4</v>
      </c>
      <c r="O22" s="1">
        <v>-5.1823736954156798E-4</v>
      </c>
      <c r="P22" s="1">
        <v>0.4</v>
      </c>
      <c r="Q22" s="1">
        <v>0.06</v>
      </c>
    </row>
    <row r="23" spans="2:17" x14ac:dyDescent="0.3">
      <c r="B23" s="1">
        <v>0.26</v>
      </c>
      <c r="C23" s="1">
        <v>7.3317580000000003E-4</v>
      </c>
      <c r="E23" s="1">
        <v>0.26</v>
      </c>
      <c r="F23" s="1">
        <v>-1.5870960000000001E-3</v>
      </c>
      <c r="H23" s="1">
        <v>0.26</v>
      </c>
      <c r="I23" s="1">
        <v>3.9E-2</v>
      </c>
      <c r="L23" s="1">
        <v>0.42</v>
      </c>
      <c r="M23" s="1">
        <v>1.70845756708126E-3</v>
      </c>
      <c r="N23" s="1">
        <v>0.42</v>
      </c>
      <c r="O23" s="1">
        <v>-3.4097692698961001E-4</v>
      </c>
      <c r="P23" s="1">
        <v>0.42</v>
      </c>
      <c r="Q23" s="1">
        <v>6.3E-2</v>
      </c>
    </row>
    <row r="24" spans="2:17" x14ac:dyDescent="0.3">
      <c r="B24" s="1">
        <v>0.28000000000000003</v>
      </c>
      <c r="C24" s="1">
        <v>8.3518969999999998E-4</v>
      </c>
      <c r="E24" s="1">
        <v>0.28000000000000003</v>
      </c>
      <c r="F24" s="1">
        <v>-1.461576E-3</v>
      </c>
      <c r="H24" s="1">
        <v>0.28000000000000003</v>
      </c>
      <c r="I24" s="1">
        <v>4.2000000000000003E-2</v>
      </c>
      <c r="L24" s="1">
        <v>0.44</v>
      </c>
      <c r="M24" s="1">
        <v>1.8542659757299399E-3</v>
      </c>
      <c r="N24" s="1">
        <v>0.44</v>
      </c>
      <c r="O24" s="1">
        <v>-1.5979094427614099E-4</v>
      </c>
      <c r="P24" s="1">
        <v>0.44</v>
      </c>
      <c r="Q24" s="1">
        <v>6.6000000000000003E-2</v>
      </c>
    </row>
    <row r="25" spans="2:17" x14ac:dyDescent="0.3">
      <c r="B25" s="1">
        <v>0.3</v>
      </c>
      <c r="C25" s="1">
        <v>9.4298669999999995E-4</v>
      </c>
      <c r="E25" s="1">
        <v>0.3</v>
      </c>
      <c r="F25" s="1">
        <v>-1.3247910000000001E-3</v>
      </c>
      <c r="H25" s="1">
        <v>0.3</v>
      </c>
      <c r="I25" s="1">
        <v>4.4999999999999998E-2</v>
      </c>
      <c r="L25" s="1">
        <v>0.46</v>
      </c>
      <c r="M25" s="1">
        <v>2.0052482462451001E-3</v>
      </c>
      <c r="N25" s="1">
        <v>0.46</v>
      </c>
      <c r="O25" s="1">
        <v>2.47684223360601E-5</v>
      </c>
      <c r="P25" s="1">
        <v>0.46</v>
      </c>
      <c r="Q25" s="1">
        <v>6.9000000000000006E-2</v>
      </c>
    </row>
    <row r="26" spans="2:17" x14ac:dyDescent="0.3">
      <c r="B26" s="1">
        <v>0.32</v>
      </c>
      <c r="C26" s="1">
        <v>1.0564630000000001E-3</v>
      </c>
      <c r="E26" s="1">
        <v>0.32</v>
      </c>
      <c r="F26" s="1">
        <v>-1.178375E-3</v>
      </c>
      <c r="H26" s="1">
        <v>0.32</v>
      </c>
      <c r="I26" s="1">
        <v>4.8000000000000001E-2</v>
      </c>
      <c r="L26" s="1">
        <v>0.48</v>
      </c>
      <c r="M26" s="1">
        <v>2.1613578175698699E-3</v>
      </c>
      <c r="N26" s="1">
        <v>0.48</v>
      </c>
      <c r="O26" s="1">
        <v>2.12222518163404E-4</v>
      </c>
      <c r="P26" s="1">
        <v>0.48</v>
      </c>
      <c r="Q26" s="1">
        <v>7.1999999999999995E-2</v>
      </c>
    </row>
    <row r="27" spans="2:17" x14ac:dyDescent="0.3">
      <c r="B27" s="1">
        <v>0.34</v>
      </c>
      <c r="C27" s="1">
        <v>1.1755240000000001E-3</v>
      </c>
      <c r="E27" s="1">
        <v>0.34</v>
      </c>
      <c r="F27" s="1">
        <v>-1.023705E-3</v>
      </c>
      <c r="H27" s="1">
        <v>0.34</v>
      </c>
      <c r="I27" s="1">
        <v>5.0999999999999997E-2</v>
      </c>
      <c r="L27" s="1">
        <v>0.5</v>
      </c>
      <c r="M27" s="1">
        <v>2.3225537131211201E-3</v>
      </c>
      <c r="N27" s="1">
        <v>0.5</v>
      </c>
      <c r="O27" s="1">
        <v>4.02155417479609E-4</v>
      </c>
      <c r="P27" s="1">
        <v>0.5</v>
      </c>
      <c r="Q27" s="1">
        <v>7.4999999999999997E-2</v>
      </c>
    </row>
    <row r="28" spans="2:17" x14ac:dyDescent="0.3">
      <c r="B28" s="1">
        <v>0.36</v>
      </c>
      <c r="C28" s="1">
        <v>1.3000819999999999E-3</v>
      </c>
      <c r="E28" s="1">
        <v>0.36</v>
      </c>
      <c r="F28" s="1">
        <v>-8.619481E-4</v>
      </c>
      <c r="H28" s="1">
        <v>0.36</v>
      </c>
      <c r="I28" s="1">
        <v>5.3999999999999999E-2</v>
      </c>
      <c r="L28" s="1">
        <v>0.52</v>
      </c>
      <c r="M28" s="1">
        <v>2.4888003033802998E-3</v>
      </c>
      <c r="N28" s="1">
        <v>0.52</v>
      </c>
      <c r="O28" s="1">
        <v>5.9420499247112295E-4</v>
      </c>
      <c r="P28" s="1">
        <v>0.52</v>
      </c>
      <c r="Q28" s="1">
        <v>7.8E-2</v>
      </c>
    </row>
    <row r="29" spans="2:17" x14ac:dyDescent="0.3">
      <c r="B29" s="1">
        <v>0.38</v>
      </c>
      <c r="C29" s="1">
        <v>1.430059E-3</v>
      </c>
      <c r="E29" s="1">
        <v>0.38</v>
      </c>
      <c r="F29" s="1">
        <v>-6.9409880000000004E-4</v>
      </c>
      <c r="H29" s="1">
        <v>0.38</v>
      </c>
      <c r="I29" s="1">
        <v>5.7000000000000002E-2</v>
      </c>
      <c r="L29" s="1">
        <v>0.54</v>
      </c>
      <c r="M29" s="1">
        <v>2.6600670960255702E-3</v>
      </c>
      <c r="N29" s="1">
        <v>0.54</v>
      </c>
      <c r="O29" s="1">
        <v>7.8805546645306797E-4</v>
      </c>
      <c r="P29" s="1">
        <v>0.54</v>
      </c>
      <c r="Q29" s="1">
        <v>8.1000000000000003E-2</v>
      </c>
    </row>
    <row r="30" spans="2:17" x14ac:dyDescent="0.3">
      <c r="B30" s="1">
        <v>0.4</v>
      </c>
      <c r="C30" s="1">
        <v>1.5653830000000001E-3</v>
      </c>
      <c r="E30" s="1">
        <v>0.4</v>
      </c>
      <c r="F30" s="1">
        <v>-5.2100780000000004E-4</v>
      </c>
      <c r="H30" s="1">
        <v>0.4</v>
      </c>
      <c r="I30" s="1">
        <v>0.06</v>
      </c>
      <c r="L30" s="1">
        <v>0.56000000000000005</v>
      </c>
      <c r="M30" s="1">
        <v>2.8363285509341602E-3</v>
      </c>
      <c r="N30" s="1">
        <v>0.56000000000000005</v>
      </c>
      <c r="O30" s="1">
        <v>9.8343117151473199E-4</v>
      </c>
      <c r="P30" s="1">
        <v>0.56000000000000005</v>
      </c>
      <c r="Q30" s="1">
        <v>8.4000000000000005E-2</v>
      </c>
    </row>
    <row r="31" spans="2:17" x14ac:dyDescent="0.3">
      <c r="B31" s="1">
        <v>0.42</v>
      </c>
      <c r="C31" s="1">
        <v>1.705989E-3</v>
      </c>
      <c r="E31" s="1">
        <v>0.42</v>
      </c>
      <c r="F31" s="1">
        <v>-3.4340599999999998E-4</v>
      </c>
      <c r="H31" s="1">
        <v>0.42</v>
      </c>
      <c r="I31" s="1">
        <v>6.3E-2</v>
      </c>
      <c r="L31" s="1">
        <v>0.57999999999999996</v>
      </c>
      <c r="M31" s="1">
        <v>3.0175639176871199E-3</v>
      </c>
      <c r="N31" s="1">
        <v>0.57999999999999996</v>
      </c>
      <c r="O31" s="1">
        <v>1.1800912898211099E-3</v>
      </c>
      <c r="P31" s="1">
        <v>0.57999999999999996</v>
      </c>
      <c r="Q31" s="1">
        <v>8.6999999999999994E-2</v>
      </c>
    </row>
    <row r="32" spans="2:17" x14ac:dyDescent="0.3">
      <c r="B32" s="1">
        <v>0.44</v>
      </c>
      <c r="C32" s="1">
        <v>1.8518180000000001E-3</v>
      </c>
      <c r="E32" s="1">
        <v>0.44</v>
      </c>
      <c r="F32" s="1">
        <v>-1.6192379999999999E-4</v>
      </c>
      <c r="H32" s="1">
        <v>0.44</v>
      </c>
      <c r="I32" s="1">
        <v>6.6000000000000003E-2</v>
      </c>
      <c r="L32" s="1">
        <v>0.6</v>
      </c>
      <c r="M32" s="1">
        <v>3.2037570935003401E-3</v>
      </c>
      <c r="N32" s="1">
        <v>0.6</v>
      </c>
      <c r="O32" s="1">
        <v>1.37782540317745E-3</v>
      </c>
      <c r="P32" s="1">
        <v>0.6</v>
      </c>
      <c r="Q32" s="1">
        <v>0.09</v>
      </c>
    </row>
    <row r="33" spans="2:17" x14ac:dyDescent="0.3">
      <c r="B33" s="1">
        <v>0.46</v>
      </c>
      <c r="C33" s="1">
        <v>2.002818E-3</v>
      </c>
      <c r="E33" s="1">
        <v>0.46</v>
      </c>
      <c r="F33" s="1">
        <v>2.2893270000000001E-5</v>
      </c>
      <c r="H33" s="1">
        <v>0.46</v>
      </c>
      <c r="I33" s="1">
        <v>6.9000000000000006E-2</v>
      </c>
      <c r="L33" s="1">
        <v>0.62</v>
      </c>
      <c r="M33" s="1">
        <v>3.3948964997743102E-3</v>
      </c>
      <c r="N33" s="1">
        <v>0.62</v>
      </c>
      <c r="O33" s="1">
        <v>1.57644971060463E-3</v>
      </c>
      <c r="P33" s="1">
        <v>0.62</v>
      </c>
      <c r="Q33" s="1">
        <v>9.2999999999999999E-2</v>
      </c>
    </row>
    <row r="34" spans="2:17" x14ac:dyDescent="0.3">
      <c r="B34" s="1">
        <v>0.48</v>
      </c>
      <c r="C34" s="1">
        <v>2.1589439999999999E-3</v>
      </c>
      <c r="E34" s="1">
        <v>0.48</v>
      </c>
      <c r="F34" s="1">
        <v>2.1057230000000001E-4</v>
      </c>
      <c r="H34" s="1">
        <v>0.48</v>
      </c>
      <c r="I34" s="1">
        <v>7.1999999999999995E-2</v>
      </c>
      <c r="L34" s="1">
        <v>0.64</v>
      </c>
      <c r="M34" s="1">
        <v>3.5909749756983102E-3</v>
      </c>
      <c r="N34" s="1">
        <v>0.64</v>
      </c>
      <c r="O34" s="1">
        <v>1.7758038010829199E-3</v>
      </c>
      <c r="P34" s="1">
        <v>0.64</v>
      </c>
      <c r="Q34" s="1">
        <v>9.6000000000000002E-2</v>
      </c>
    </row>
    <row r="35" spans="2:17" x14ac:dyDescent="0.3">
      <c r="B35" s="1">
        <v>0.5</v>
      </c>
      <c r="C35" s="1">
        <v>2.3201530000000001E-3</v>
      </c>
      <c r="E35" s="1">
        <v>0.5</v>
      </c>
      <c r="F35" s="1">
        <v>4.0070200000000001E-4</v>
      </c>
      <c r="H35" s="1">
        <v>0.5</v>
      </c>
      <c r="I35" s="1">
        <v>7.4999999999999997E-2</v>
      </c>
      <c r="L35" s="1">
        <v>0.66</v>
      </c>
      <c r="M35" s="1">
        <v>3.7919896875618E-3</v>
      </c>
      <c r="N35" s="1">
        <v>0.66</v>
      </c>
      <c r="O35" s="1">
        <v>1.97574789015175E-3</v>
      </c>
      <c r="P35" s="1">
        <v>0.66</v>
      </c>
      <c r="Q35" s="1">
        <v>9.9000000000000005E-2</v>
      </c>
    </row>
    <row r="36" spans="2:17" x14ac:dyDescent="0.3">
      <c r="B36" s="1">
        <v>0.52</v>
      </c>
      <c r="C36" s="1">
        <v>2.4864100000000001E-3</v>
      </c>
      <c r="E36" s="1">
        <v>0.52</v>
      </c>
      <c r="F36" s="1">
        <v>5.9292410000000002E-4</v>
      </c>
      <c r="H36" s="1">
        <v>0.52</v>
      </c>
      <c r="I36" s="1">
        <v>7.8E-2</v>
      </c>
      <c r="L36" s="1">
        <v>0.68</v>
      </c>
      <c r="M36" s="1">
        <v>3.9979420526177704E-3</v>
      </c>
      <c r="N36" s="1">
        <v>0.68</v>
      </c>
      <c r="O36" s="1">
        <v>2.1761604460751299E-3</v>
      </c>
      <c r="P36" s="1">
        <v>0.68</v>
      </c>
      <c r="Q36" s="1">
        <v>0.10199999999999999</v>
      </c>
    </row>
    <row r="37" spans="2:17" x14ac:dyDescent="0.3">
      <c r="B37" s="1">
        <v>0.54</v>
      </c>
      <c r="C37" s="1">
        <v>2.6576849999999999E-3</v>
      </c>
      <c r="E37" s="1">
        <v>0.54</v>
      </c>
      <c r="F37" s="1">
        <v>7.8692599999999997E-4</v>
      </c>
      <c r="H37" s="1">
        <v>0.54</v>
      </c>
      <c r="I37" s="1">
        <v>8.1000000000000003E-2</v>
      </c>
      <c r="L37" s="1">
        <v>0.7</v>
      </c>
      <c r="M37" s="1">
        <v>4.2088376765113504E-3</v>
      </c>
      <c r="N37" s="1">
        <v>0.7</v>
      </c>
      <c r="O37" s="1">
        <v>2.3769361448270701E-3</v>
      </c>
      <c r="P37" s="1">
        <v>0.7</v>
      </c>
      <c r="Q37" s="1">
        <v>0.105</v>
      </c>
    </row>
    <row r="38" spans="2:17" x14ac:dyDescent="0.3">
      <c r="B38" s="1">
        <v>0.56000000000000005</v>
      </c>
      <c r="C38" s="1">
        <v>2.8339530000000002E-3</v>
      </c>
      <c r="E38" s="1">
        <v>0.56000000000000005</v>
      </c>
      <c r="F38" s="1">
        <v>9.8243479999999997E-4</v>
      </c>
      <c r="H38" s="1">
        <v>0.56000000000000005</v>
      </c>
      <c r="I38" s="1">
        <v>8.4000000000000005E-2</v>
      </c>
      <c r="L38" s="1">
        <v>0.72</v>
      </c>
      <c r="M38" s="1">
        <v>4.4246863034355403E-3</v>
      </c>
      <c r="N38" s="1">
        <v>0.72</v>
      </c>
      <c r="O38" s="1">
        <v>2.5779841039945801E-3</v>
      </c>
      <c r="P38" s="1">
        <v>0.72</v>
      </c>
      <c r="Q38" s="1">
        <v>0.108</v>
      </c>
    </row>
    <row r="39" spans="2:17" x14ac:dyDescent="0.3">
      <c r="B39" s="1">
        <v>0.57999999999999996</v>
      </c>
      <c r="C39" s="1">
        <v>3.0151930000000002E-3</v>
      </c>
      <c r="E39" s="1">
        <v>0.57999999999999996</v>
      </c>
      <c r="F39" s="1">
        <v>1.179212E-3</v>
      </c>
      <c r="H39" s="1">
        <v>0.57999999999999996</v>
      </c>
      <c r="I39" s="1">
        <v>8.6999999999999994E-2</v>
      </c>
      <c r="L39" s="1">
        <v>0.74</v>
      </c>
      <c r="M39" s="1">
        <v>4.64550177830572E-3</v>
      </c>
      <c r="N39" s="1">
        <v>0.74</v>
      </c>
      <c r="O39" s="1">
        <v>2.7792263544272199E-3</v>
      </c>
      <c r="P39" s="1">
        <v>0.74</v>
      </c>
      <c r="Q39" s="1">
        <v>0.111</v>
      </c>
    </row>
    <row r="40" spans="2:17" x14ac:dyDescent="0.3">
      <c r="B40" s="1">
        <v>0.6</v>
      </c>
      <c r="C40" s="1">
        <v>3.2013879999999999E-3</v>
      </c>
      <c r="E40" s="1">
        <v>0.6</v>
      </c>
      <c r="F40" s="1">
        <v>1.377049E-3</v>
      </c>
      <c r="H40" s="1">
        <v>0.6</v>
      </c>
      <c r="I40" s="1">
        <v>0.09</v>
      </c>
      <c r="L40" s="1">
        <v>0.76</v>
      </c>
      <c r="M40" s="1">
        <v>4.8713020203588701E-3</v>
      </c>
      <c r="N40" s="1">
        <v>0.76</v>
      </c>
      <c r="O40" s="1">
        <v>2.9805965155350099E-3</v>
      </c>
      <c r="P40" s="1">
        <v>0.76</v>
      </c>
      <c r="Q40" s="1">
        <v>0.114</v>
      </c>
    </row>
    <row r="41" spans="2:17" x14ac:dyDescent="0.3">
      <c r="B41" s="1">
        <v>0.62</v>
      </c>
      <c r="C41" s="1">
        <v>3.3925280000000001E-3</v>
      </c>
      <c r="E41" s="1">
        <v>0.62</v>
      </c>
      <c r="F41" s="1">
        <v>1.575765E-3</v>
      </c>
      <c r="H41" s="1">
        <v>0.62</v>
      </c>
      <c r="I41" s="1">
        <v>9.2999999999999999E-2</v>
      </c>
      <c r="L41" s="1">
        <v>0.78</v>
      </c>
      <c r="M41" s="1">
        <v>5.1021090076836901E-3</v>
      </c>
      <c r="N41" s="1">
        <v>0.78</v>
      </c>
      <c r="O41" s="1">
        <v>3.18203864589606E-3</v>
      </c>
      <c r="P41" s="1">
        <v>0.78</v>
      </c>
      <c r="Q41" s="1">
        <v>0.11700000000000001</v>
      </c>
    </row>
    <row r="42" spans="2:17" x14ac:dyDescent="0.3">
      <c r="B42" s="1">
        <v>0.64</v>
      </c>
      <c r="C42" s="1">
        <v>3.5886049999999999E-3</v>
      </c>
      <c r="E42" s="1">
        <v>0.64</v>
      </c>
      <c r="F42" s="1">
        <v>1.775198E-3</v>
      </c>
      <c r="H42" s="1">
        <v>0.64</v>
      </c>
      <c r="I42" s="1">
        <v>9.6000000000000002E-2</v>
      </c>
      <c r="L42" s="1">
        <v>0.8</v>
      </c>
      <c r="M42" s="1">
        <v>5.3379487722759198E-3</v>
      </c>
      <c r="N42" s="1">
        <v>0.8</v>
      </c>
      <c r="O42" s="1">
        <v>3.3835062455552199E-3</v>
      </c>
      <c r="P42" s="1">
        <v>0.8</v>
      </c>
      <c r="Q42" s="1">
        <v>0.12</v>
      </c>
    </row>
    <row r="43" spans="2:17" x14ac:dyDescent="0.3">
      <c r="B43" s="1">
        <v>0.66</v>
      </c>
      <c r="C43" s="1">
        <v>3.7896150000000001E-3</v>
      </c>
      <c r="E43" s="1">
        <v>0.66</v>
      </c>
      <c r="F43" s="1">
        <v>1.975213E-3</v>
      </c>
      <c r="H43" s="1">
        <v>0.66</v>
      </c>
      <c r="I43" s="1">
        <v>9.9000000000000005E-2</v>
      </c>
      <c r="L43" s="1">
        <v>0.82</v>
      </c>
      <c r="M43" s="1">
        <v>5.5788514052920197E-3</v>
      </c>
      <c r="N43" s="1">
        <v>0.82</v>
      </c>
      <c r="O43" s="1">
        <v>3.5849613902814801E-3</v>
      </c>
      <c r="P43" s="1">
        <v>0.82</v>
      </c>
      <c r="Q43" s="1">
        <v>0.123</v>
      </c>
    </row>
    <row r="44" spans="2:17" x14ac:dyDescent="0.3">
      <c r="B44" s="1">
        <v>0.68</v>
      </c>
      <c r="C44" s="1">
        <v>3.9955620000000002E-3</v>
      </c>
      <c r="E44" s="1">
        <v>0.68</v>
      </c>
      <c r="F44" s="1">
        <v>2.1756869999999999E-3</v>
      </c>
      <c r="H44" s="1">
        <v>0.68</v>
      </c>
      <c r="I44" s="1">
        <v>0.10199999999999999</v>
      </c>
      <c r="L44" s="1">
        <v>0.84</v>
      </c>
      <c r="M44" s="1">
        <v>5.8248510722428998E-3</v>
      </c>
      <c r="N44" s="1">
        <v>0.84</v>
      </c>
      <c r="O44" s="1">
        <v>3.7863739812740802E-3</v>
      </c>
      <c r="P44" s="1">
        <v>0.84</v>
      </c>
      <c r="Q44" s="1">
        <v>0.126</v>
      </c>
    </row>
    <row r="45" spans="2:17" x14ac:dyDescent="0.3">
      <c r="B45" s="1">
        <v>0.7</v>
      </c>
      <c r="C45" s="1">
        <v>4.2064499999999996E-3</v>
      </c>
      <c r="E45" s="1">
        <v>0.7</v>
      </c>
      <c r="F45" s="1">
        <v>2.3765169999999999E-3</v>
      </c>
      <c r="H45" s="1">
        <v>0.7</v>
      </c>
      <c r="I45" s="1">
        <v>0.105</v>
      </c>
      <c r="L45" s="1">
        <v>0.86</v>
      </c>
      <c r="M45" s="1">
        <v>6.0759860379318003E-3</v>
      </c>
      <c r="N45" s="1">
        <v>0.86</v>
      </c>
      <c r="O45" s="1">
        <v>3.9877210964926304E-3</v>
      </c>
      <c r="P45" s="1">
        <v>0.86</v>
      </c>
      <c r="Q45" s="1">
        <v>0.129</v>
      </c>
    </row>
    <row r="46" spans="2:17" x14ac:dyDescent="0.3">
      <c r="B46" s="1">
        <v>0.72</v>
      </c>
      <c r="C46" s="1">
        <v>4.4222890000000003E-3</v>
      </c>
      <c r="E46" s="1">
        <v>0.72</v>
      </c>
      <c r="F46" s="1">
        <v>2.577612E-3</v>
      </c>
      <c r="H46" s="1">
        <v>0.72</v>
      </c>
      <c r="I46" s="1">
        <v>0.108</v>
      </c>
      <c r="L46" s="1">
        <v>0.88</v>
      </c>
      <c r="M46" s="1">
        <v>6.3322987009947797E-3</v>
      </c>
      <c r="N46" s="1">
        <v>0.88</v>
      </c>
      <c r="O46" s="1">
        <v>4.1889864320411698E-3</v>
      </c>
      <c r="P46" s="1">
        <v>0.88</v>
      </c>
      <c r="Q46" s="1">
        <v>0.13200000000000001</v>
      </c>
    </row>
    <row r="47" spans="2:17" x14ac:dyDescent="0.3">
      <c r="B47" s="1">
        <v>0.74</v>
      </c>
      <c r="C47" s="1">
        <v>4.643093E-3</v>
      </c>
      <c r="E47" s="1">
        <v>0.74</v>
      </c>
      <c r="F47" s="1">
        <v>2.778895E-3</v>
      </c>
      <c r="H47" s="1">
        <v>0.74</v>
      </c>
      <c r="I47" s="1">
        <v>0.111</v>
      </c>
      <c r="L47" s="1">
        <v>0.9</v>
      </c>
      <c r="M47" s="1">
        <v>6.5938356379526301E-3</v>
      </c>
      <c r="N47" s="1">
        <v>0.9</v>
      </c>
      <c r="O47" s="1">
        <v>4.3901598239409903E-3</v>
      </c>
      <c r="P47" s="1">
        <v>0.9</v>
      </c>
      <c r="Q47" s="1">
        <v>0.13500000000000001</v>
      </c>
    </row>
    <row r="48" spans="2:17" x14ac:dyDescent="0.3">
      <c r="B48" s="1">
        <v>0.76</v>
      </c>
      <c r="C48" s="1">
        <v>4.8688789999999996E-3</v>
      </c>
      <c r="E48" s="1">
        <v>0.76</v>
      </c>
      <c r="F48" s="1">
        <v>2.9803E-3</v>
      </c>
      <c r="H48" s="1">
        <v>0.76</v>
      </c>
      <c r="I48" s="1">
        <v>0.114</v>
      </c>
      <c r="L48" s="1">
        <v>0.92</v>
      </c>
      <c r="M48" s="1">
        <v>6.8606476567257702E-3</v>
      </c>
      <c r="N48" s="1">
        <v>0.92</v>
      </c>
      <c r="O48" s="1">
        <v>4.59123684225021E-3</v>
      </c>
      <c r="P48" s="1">
        <v>0.92</v>
      </c>
      <c r="Q48" s="1">
        <v>0.13800000000000001</v>
      </c>
    </row>
    <row r="49" spans="2:17" x14ac:dyDescent="0.3">
      <c r="B49" s="1">
        <v>0.78</v>
      </c>
      <c r="C49" s="1">
        <v>5.0996710000000001E-3</v>
      </c>
      <c r="E49" s="1">
        <v>0.78</v>
      </c>
      <c r="F49" s="1">
        <v>3.1817730000000002E-3</v>
      </c>
      <c r="H49" s="1">
        <v>0.78</v>
      </c>
      <c r="I49" s="1">
        <v>0.11700000000000001</v>
      </c>
      <c r="L49" s="1">
        <v>0.94</v>
      </c>
      <c r="M49" s="1">
        <v>7.1327898596049303E-3</v>
      </c>
      <c r="N49" s="1">
        <v>0.94</v>
      </c>
      <c r="O49" s="1">
        <v>4.7922184508830297E-3</v>
      </c>
      <c r="P49" s="1">
        <v>0.94</v>
      </c>
      <c r="Q49" s="1">
        <v>0.14099999999999999</v>
      </c>
    </row>
    <row r="50" spans="2:17" x14ac:dyDescent="0.3">
      <c r="B50" s="1">
        <v>0.8</v>
      </c>
      <c r="C50" s="1">
        <v>5.3354930000000002E-3</v>
      </c>
      <c r="E50" s="1">
        <v>0.8</v>
      </c>
      <c r="F50" s="1">
        <v>3.3832659999999998E-3</v>
      </c>
      <c r="H50" s="1">
        <v>0.8</v>
      </c>
      <c r="I50" s="1">
        <v>0.12</v>
      </c>
      <c r="L50" s="1">
        <v>0.96</v>
      </c>
      <c r="M50" s="1">
        <v>7.41032171570403E-3</v>
      </c>
      <c r="N50" s="1">
        <v>0.96</v>
      </c>
      <c r="O50" s="1">
        <v>4.9931107276926798E-3</v>
      </c>
      <c r="P50" s="1">
        <v>0.96</v>
      </c>
      <c r="Q50" s="1">
        <v>0.14399999999999999</v>
      </c>
    </row>
    <row r="51" spans="2:17" x14ac:dyDescent="0.3">
      <c r="B51" s="1">
        <v>0.82</v>
      </c>
      <c r="C51" s="1">
        <v>5.5763770000000004E-3</v>
      </c>
      <c r="E51" s="1">
        <v>0.82</v>
      </c>
      <c r="F51" s="1">
        <v>3.584743E-3</v>
      </c>
      <c r="H51" s="1">
        <v>0.82</v>
      </c>
      <c r="I51" s="1">
        <v>0.123</v>
      </c>
      <c r="L51" s="1">
        <v>0.98</v>
      </c>
      <c r="M51" s="1">
        <v>7.6933071429544E-3</v>
      </c>
      <c r="N51" s="1">
        <v>0.98</v>
      </c>
      <c r="O51" s="1">
        <v>5.1939246404450797E-3</v>
      </c>
      <c r="P51" s="1">
        <v>0.98</v>
      </c>
      <c r="Q51" s="1">
        <v>0.14699999999999999</v>
      </c>
    </row>
    <row r="52" spans="2:17" x14ac:dyDescent="0.3">
      <c r="B52" s="1">
        <v>0.84</v>
      </c>
      <c r="C52" s="1">
        <v>5.8223550000000004E-3</v>
      </c>
      <c r="E52" s="1">
        <v>0.84</v>
      </c>
      <c r="F52" s="1">
        <v>3.7861729999999999E-3</v>
      </c>
      <c r="H52" s="1">
        <v>0.84</v>
      </c>
      <c r="I52" s="1">
        <v>0.126</v>
      </c>
      <c r="L52" s="1">
        <v>1</v>
      </c>
      <c r="M52" s="1">
        <v>7.9818145997257294E-3</v>
      </c>
      <c r="N52" s="1">
        <v>1</v>
      </c>
      <c r="O52" s="1">
        <v>5.3946758752570403E-3</v>
      </c>
      <c r="P52" s="1">
        <v>1</v>
      </c>
      <c r="Q52" s="1">
        <v>0.15</v>
      </c>
    </row>
    <row r="53" spans="2:17" x14ac:dyDescent="0.3">
      <c r="B53" s="1">
        <v>0.86</v>
      </c>
      <c r="C53" s="1">
        <v>6.0734669999999999E-3</v>
      </c>
      <c r="E53" s="1">
        <v>0.86</v>
      </c>
      <c r="F53" s="1">
        <v>3.987534E-3</v>
      </c>
      <c r="H53" s="1">
        <v>0.86</v>
      </c>
      <c r="I53" s="1">
        <v>0.129</v>
      </c>
    </row>
    <row r="54" spans="2:17" x14ac:dyDescent="0.3">
      <c r="B54" s="1">
        <v>0.88</v>
      </c>
      <c r="C54" s="1">
        <v>6.3297539999999999E-3</v>
      </c>
      <c r="E54" s="1">
        <v>0.88</v>
      </c>
      <c r="F54" s="1">
        <v>4.1888100000000003E-3</v>
      </c>
      <c r="H54" s="1">
        <v>0.88</v>
      </c>
      <c r="I54" s="1">
        <v>0.13200000000000001</v>
      </c>
    </row>
    <row r="55" spans="2:17" x14ac:dyDescent="0.3">
      <c r="B55" s="1">
        <v>0.9</v>
      </c>
      <c r="C55" s="1">
        <v>6.5912640000000003E-3</v>
      </c>
      <c r="E55" s="1">
        <v>0.9</v>
      </c>
      <c r="F55" s="1">
        <v>4.3899910000000002E-3</v>
      </c>
      <c r="H55" s="1">
        <v>0.9</v>
      </c>
      <c r="I55" s="1">
        <v>0.13500000000000001</v>
      </c>
    </row>
    <row r="56" spans="2:17" x14ac:dyDescent="0.3">
      <c r="B56" s="1">
        <v>0.92</v>
      </c>
      <c r="C56" s="1">
        <v>6.8580469999999999E-3</v>
      </c>
      <c r="E56" s="1">
        <v>0.92</v>
      </c>
      <c r="F56" s="1">
        <v>4.5910730000000002E-3</v>
      </c>
      <c r="H56" s="1">
        <v>0.92</v>
      </c>
      <c r="I56" s="1">
        <v>0.13800000000000001</v>
      </c>
    </row>
    <row r="57" spans="2:17" x14ac:dyDescent="0.3">
      <c r="B57" s="1">
        <v>0.94</v>
      </c>
      <c r="C57" s="1">
        <v>7.1301569999999998E-3</v>
      </c>
      <c r="E57" s="1">
        <v>0.94</v>
      </c>
      <c r="F57" s="1">
        <v>4.7920569999999997E-3</v>
      </c>
      <c r="H57" s="1">
        <v>0.94</v>
      </c>
      <c r="I57" s="1">
        <v>0.14099999999999999</v>
      </c>
    </row>
    <row r="58" spans="2:17" x14ac:dyDescent="0.3">
      <c r="B58" s="1">
        <v>0.96</v>
      </c>
      <c r="C58" s="1">
        <v>7.407655E-3</v>
      </c>
      <c r="E58" s="1">
        <v>0.96</v>
      </c>
      <c r="F58" s="1">
        <v>4.9929479999999997E-3</v>
      </c>
      <c r="H58" s="1">
        <v>0.96</v>
      </c>
      <c r="I58" s="1">
        <v>0.14399999999999999</v>
      </c>
    </row>
    <row r="59" spans="2:17" x14ac:dyDescent="0.3">
      <c r="B59" s="1">
        <v>0.98</v>
      </c>
      <c r="C59" s="1">
        <v>7.6906049999999997E-3</v>
      </c>
      <c r="E59" s="1">
        <v>0.98</v>
      </c>
      <c r="F59" s="1">
        <v>5.193759E-3</v>
      </c>
      <c r="H59" s="1">
        <v>0.98</v>
      </c>
      <c r="I59" s="1">
        <v>0.14699999999999999</v>
      </c>
    </row>
    <row r="60" spans="2:17" x14ac:dyDescent="0.3">
      <c r="B60" s="1">
        <v>1</v>
      </c>
      <c r="C60" s="1">
        <v>7.9790739999999992E-3</v>
      </c>
      <c r="E60" s="1">
        <v>1</v>
      </c>
      <c r="F60" s="1">
        <v>5.3945039999999996E-3</v>
      </c>
      <c r="H60" s="1">
        <v>1</v>
      </c>
      <c r="I60" s="1"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3D_Hexa8_NeoHookean_Incomp</vt:lpstr>
      <vt:lpstr>'3D_Hexa8_NeoHookean_Incomp'!ceos_disp_x.probe_1</vt:lpstr>
      <vt:lpstr>'3D_Hexa8_NeoHookean_Incomp'!ceos_disp_y.probe_1</vt:lpstr>
      <vt:lpstr>'3D_Hexa8_NeoHookean_Incomp'!ceos_disp_z.probe_1</vt:lpstr>
      <vt:lpstr>'3D_Hexa8_NeoHookean_Incomp'!marc_disp_x</vt:lpstr>
      <vt:lpstr>'3D_Hexa8_NeoHookean_Incomp'!marc_disp_y</vt:lpstr>
      <vt:lpstr>'3D_Hexa8_NeoHookean_Incomp'!marc_disp_z_1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</cp:lastModifiedBy>
  <dcterms:created xsi:type="dcterms:W3CDTF">2015-10-27T17:40:33Z</dcterms:created>
  <dcterms:modified xsi:type="dcterms:W3CDTF">2015-12-01T20:01:35Z</dcterms:modified>
</cp:coreProperties>
</file>