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17882.9</v>
      </c>
      <c r="D5" s="2" t="inlineStr">
        <is>
          <t>P/E</t>
        </is>
      </c>
      <c r="E5" s="7" t="n">
        <v>35.17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508.4702871765709</v>
      </c>
    </row>
    <row r="7">
      <c r="A7" s="2" t="inlineStr">
        <is>
          <t>YoY implied EPS growth</t>
        </is>
      </c>
      <c r="B7" s="8" t="n">
        <v>0.1427601793570292</v>
      </c>
      <c r="D7" s="2" t="inlineStr">
        <is>
          <t>Earnings yield</t>
        </is>
      </c>
      <c r="E7" s="10" t="n">
        <v>0.02843332385555871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77.10407174281168</v>
      </c>
    </row>
    <row r="9">
      <c r="A9" s="2" t="inlineStr">
        <is>
          <t>Composite score</t>
        </is>
      </c>
      <c r="B9" s="11" t="n">
        <v>44.87364576526774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24.15932768179862</v>
      </c>
      <c r="C13" s="15" t="n">
        <v>12284.30028435702</v>
      </c>
      <c r="D13" s="16" t="n">
        <v>-0.3130700118908553</v>
      </c>
    </row>
    <row r="14">
      <c r="A14" t="inlineStr">
        <is>
          <t>HOLD → SELL</t>
        </is>
      </c>
      <c r="B14" s="14" t="n">
        <v>37.51857130442404</v>
      </c>
      <c r="C14" s="15" t="n">
        <v>19077.07872561514</v>
      </c>
      <c r="D14" s="16" t="n">
        <v>0.06677768849656029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2026-09-21T11:26:07Z</dcterms:created>
  <dcterms:modified xsi:type="dcterms:W3CDTF">2026-09-21T11:26:07Z</dcterms:modified>
</cp:coreProperties>
</file>