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844.2</v>
      </c>
      <c r="D5" s="2" t="inlineStr">
        <is>
          <t>P/E</t>
        </is>
      </c>
      <c r="E5" s="7" t="n">
        <v>35.85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23.54811715481172</v>
      </c>
    </row>
    <row r="7">
      <c r="A7" s="2" t="inlineStr">
        <is>
          <t>YoY implied EPS growth</t>
        </is>
      </c>
      <c r="B7" s="8" t="n">
        <v>0.129140486142858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71.6561944571432</v>
      </c>
    </row>
    <row r="9">
      <c r="A9" s="2" t="inlineStr">
        <is>
          <t>Composite score</t>
        </is>
      </c>
      <c r="B9" s="11" t="n">
        <v>85.57378141406602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41.68085409593471</v>
      </c>
      <c r="C13" s="15" t="n">
        <v>981.5056353636844</v>
      </c>
      <c r="D13" s="16" t="n">
        <v>0.1626458604165888</v>
      </c>
    </row>
    <row r="14">
      <c r="A14" t="inlineStr">
        <is>
          <t>HOLD → SELL</t>
        </is>
      </c>
      <c r="B14" s="14" t="n">
        <v>57.09</v>
      </c>
      <c r="C14" s="15" t="n">
        <v>1344.362008368201</v>
      </c>
      <c r="D14" s="16" t="n">
        <v>0.592468619246862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