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19561.45</v>
      </c>
      <c r="D5" s="2" t="inlineStr">
        <is>
          <t>P/E</t>
        </is>
      </c>
      <c r="E5" s="7" t="n">
        <v>26.51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737.8894756695587</v>
      </c>
    </row>
    <row r="7">
      <c r="A7" s="2" t="inlineStr">
        <is>
          <t>YoY implied EPS growth</t>
        </is>
      </c>
      <c r="B7" s="8" t="n">
        <v>0.01347423789383195</v>
      </c>
      <c r="D7" s="2" t="inlineStr">
        <is>
          <t>Earnings yield</t>
        </is>
      </c>
      <c r="E7" s="10" t="n">
        <v>0.03772161448509996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25.38969515753278</v>
      </c>
    </row>
    <row r="9">
      <c r="A9" s="2" t="inlineStr">
        <is>
          <t>Composite score</t>
        </is>
      </c>
      <c r="B9" s="11" t="n">
        <v>69.66236309271439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26.51364218255135</v>
      </c>
      <c r="C13" s="15" t="n">
        <v>19564.13752817311</v>
      </c>
      <c r="D13" s="16" t="n">
        <v>0.0001373890060862859</v>
      </c>
    </row>
    <row r="14">
      <c r="A14" t="inlineStr">
        <is>
          <t>HOLD → SELL</t>
        </is>
      </c>
      <c r="B14" s="14" t="n">
        <v>29.5592998650817</v>
      </c>
      <c r="C14" s="15" t="n">
        <v>21811.49627860439</v>
      </c>
      <c r="D14" s="16" t="n">
        <v>0.1150245139600792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2026-09-21T11:26:12Z</dcterms:modified>
</cp:coreProperties>
</file>