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11450.55</v>
      </c>
      <c r="D5" s="2" t="inlineStr">
        <is>
          <t>P/E</t>
        </is>
      </c>
      <c r="E5" s="7" t="n">
        <v>14.25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803.5473684210526</v>
      </c>
    </row>
    <row r="7">
      <c r="A7" s="2" t="inlineStr">
        <is>
          <t>YoY implied EPS growth</t>
        </is>
      </c>
      <c r="B7" s="8" t="n">
        <v>0.06147530986494787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44.59012394597914</v>
      </c>
    </row>
    <row r="9">
      <c r="A9" s="2" t="inlineStr">
        <is>
          <t>Composite score</t>
        </is>
      </c>
      <c r="B9" s="11" t="n">
        <v>82.84673415349071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16.31529207166851</v>
      </c>
      <c r="C13" s="15" t="n">
        <v>13110.11000921009</v>
      </c>
      <c r="D13" s="16" t="n">
        <v>0.1449327769591935</v>
      </c>
    </row>
    <row r="14">
      <c r="A14" t="inlineStr">
        <is>
          <t>HOLD → SELL</t>
        </is>
      </c>
      <c r="B14" s="14" t="n">
        <v>18.59294870314075</v>
      </c>
      <c r="C14" s="15" t="n">
        <v>14940.31500159637</v>
      </c>
      <c r="D14" s="16" t="n">
        <v>0.3047683300449651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