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4335.15</v>
      </c>
      <c r="D5" s="2" t="inlineStr">
        <is>
          <t>P/E</t>
        </is>
      </c>
      <c r="E5" s="25" t="n">
        <v>20.75</v>
      </c>
    </row>
    <row r="6">
      <c r="A6" s="2" t="inlineStr">
        <is>
          <t>P/E percentile</t>
        </is>
      </c>
      <c r="B6" s="26" t="n">
        <v>0.5378787878787878</v>
      </c>
      <c r="D6" s="2" t="inlineStr">
        <is>
          <t>Implied EPS</t>
        </is>
      </c>
      <c r="E6" s="27" t="n">
        <v>208.922891566265</v>
      </c>
    </row>
    <row r="7">
      <c r="A7" s="2" t="inlineStr">
        <is>
          <t>YoY implied EPS growth</t>
        </is>
      </c>
      <c r="B7" s="26" t="n">
        <v>-0.09524256594620917</v>
      </c>
      <c r="D7" s="2" t="inlineStr">
        <is>
          <t>Earnings yield</t>
        </is>
      </c>
      <c r="E7" s="10" t="n">
        <v>0.04819277108433735</v>
      </c>
    </row>
    <row r="8">
      <c r="A8" s="2" t="inlineStr">
        <is>
          <t>Valuation score</t>
        </is>
      </c>
      <c r="B8" s="28" t="n">
        <v>46.21212121212122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38.34848484848485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15.85714285714286</v>
      </c>
      <c r="C13" s="15" t="n">
        <v>3312.920137693631</v>
      </c>
      <c r="D13" s="30" t="n">
        <v>-0.2358003442340793</v>
      </c>
    </row>
    <row r="14">
      <c r="A14" t="inlineStr">
        <is>
          <t>HOLD → SELL</t>
        </is>
      </c>
      <c r="B14" s="29" t="n">
        <v>20.66571428571429</v>
      </c>
      <c r="C14" s="15" t="n">
        <v>4317.540784853701</v>
      </c>
      <c r="D14" s="30" t="n">
        <v>-0.00406196213425114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0.1042721649085641</v>
      </c>
      <c r="D19" s="30" t="n">
        <v>0.09076787083316651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0.2154726769727477</v>
      </c>
      <c r="D20" s="30" t="n">
        <v>0.2490670787314071</v>
      </c>
      <c r="E20" s="30" t="n">
        <v>0.1327116295841119</v>
      </c>
      <c r="F20" s="30" t="n"/>
      <c r="G20" s="30" t="n">
        <v>0.3333333333333333</v>
      </c>
    </row>
    <row r="21">
      <c r="A21" t="inlineStr">
        <is>
          <t>Q4</t>
        </is>
      </c>
      <c r="B21" t="n">
        <v>7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High Beta 50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2026-09-23T03:28:12Z</dcterms:created>
  <dcterms:modified xsi:type="dcterms:W3CDTF">2026-09-23T03:28:20Z</dcterms:modified>
</cp:coreProperties>
</file>