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26909.6</v>
      </c>
      <c r="D5" s="2" t="inlineStr">
        <is>
          <t>P/E</t>
        </is>
      </c>
      <c r="E5" s="25" t="n">
        <v>41.66</v>
      </c>
    </row>
    <row r="6">
      <c r="A6" s="2" t="inlineStr">
        <is>
          <t>P/E percentile</t>
        </is>
      </c>
      <c r="B6" s="26" t="n">
        <v>0.9621212121212122</v>
      </c>
      <c r="D6" s="2" t="inlineStr">
        <is>
          <t>Implied EPS</t>
        </is>
      </c>
      <c r="E6" s="27" t="n">
        <v>645.9337493999041</v>
      </c>
    </row>
    <row r="7">
      <c r="A7" s="2" t="inlineStr">
        <is>
          <t>YoY implied EPS growth</t>
        </is>
      </c>
      <c r="B7" s="26" t="n">
        <v>-0.06282820079689311</v>
      </c>
      <c r="D7" s="2" t="inlineStr">
        <is>
          <t>Earnings yield</t>
        </is>
      </c>
      <c r="E7" s="10" t="n">
        <v>0.02400384061449832</v>
      </c>
    </row>
    <row r="8">
      <c r="A8" s="2" t="inlineStr">
        <is>
          <t>Valuation score</t>
        </is>
      </c>
      <c r="B8" s="28" t="n">
        <v>3.787878787878785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8.651515151515149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30.63142857142857</v>
      </c>
      <c r="C13" s="15" t="n">
        <v>19785.87350661821</v>
      </c>
      <c r="D13" s="30" t="n">
        <v>-0.2647280707770384</v>
      </c>
    </row>
    <row r="14">
      <c r="A14" t="inlineStr">
        <is>
          <t>HOLD → SELL</t>
        </is>
      </c>
      <c r="B14" s="29" t="n">
        <v>33.71571428571428</v>
      </c>
      <c r="C14" s="15" t="n">
        <v>21778.11774226734</v>
      </c>
      <c r="D14" s="30" t="n">
        <v>-0.1906933680817501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0.2397444533599041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0.07932919915662173</v>
      </c>
      <c r="D19" s="30" t="n">
        <v>0.05358245673183548</v>
      </c>
      <c r="E19" s="30" t="n">
        <v>0.067356574714033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-0.08343851123664425</v>
      </c>
      <c r="D20" s="30" t="n">
        <v>0.1194689782814169</v>
      </c>
      <c r="E20" s="30" t="n">
        <v>0.08364948928813487</v>
      </c>
      <c r="F20" s="30" t="n">
        <v>0.07300545928318969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0.1020634367593765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-0.09342406440628293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Pharma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2026-09-23T03:28:11Z</dcterms:created>
  <dcterms:modified xsi:type="dcterms:W3CDTF">2026-09-23T03:28:20Z</dcterms:modified>
</cp:coreProperties>
</file>