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4844.15</v>
      </c>
      <c r="D5" s="2" t="inlineStr">
        <is>
          <t>P/E</t>
        </is>
      </c>
      <c r="E5" s="25" t="n">
        <v>20.57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235.495867768595</v>
      </c>
    </row>
    <row r="7">
      <c r="A7" s="2" t="inlineStr">
        <is>
          <t>YoY implied EPS growth</t>
        </is>
      </c>
      <c r="B7" s="26" t="n">
        <v>0.07439573897422025</v>
      </c>
      <c r="D7" s="2" t="inlineStr">
        <is>
          <t>Earnings yield</t>
        </is>
      </c>
      <c r="E7" s="10" t="n">
        <v>0.04861448711716091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49.7582955896881</v>
      </c>
    </row>
    <row r="9">
      <c r="A9" s="2" t="inlineStr">
        <is>
          <t>Composite score</t>
        </is>
      </c>
      <c r="B9" s="28" t="n">
        <v>82.27597352539127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22.59975945085266</v>
      </c>
      <c r="C13" s="15" t="n">
        <v>5322.149963240054</v>
      </c>
      <c r="D13" s="30" t="n">
        <v>0.09867571467441216</v>
      </c>
    </row>
    <row r="14">
      <c r="A14" t="inlineStr">
        <is>
          <t>HOLD → SELL</t>
        </is>
      </c>
      <c r="B14" s="29" t="n">
        <v>25.56649264513992</v>
      </c>
      <c r="C14" s="15" t="n">
        <v>6020.803371266627</v>
      </c>
      <c r="D14" s="30" t="n">
        <v>0.2429019273281439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0.1682436298103841</v>
      </c>
      <c r="D18" s="30" t="n">
        <v>0.1766802280801054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0.07205327917895776</v>
      </c>
      <c r="D19" s="30" t="n">
        <v>0.2064861563318736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0.09265049371423806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-0.06814950695387811</v>
      </c>
      <c r="D21" s="30" t="n">
        <v>0.1338270182565816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0.1353468362884513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Nifty100 Esg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2026-09-23T03:28:13Z</dcterms:created>
  <dcterms:modified xsi:type="dcterms:W3CDTF">2026-09-23T03:28:20Z</dcterms:modified>
</cp:coreProperties>
</file>