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23146.15</v>
      </c>
      <c r="D5" s="2" t="inlineStr">
        <is>
          <t>P/E</t>
        </is>
      </c>
      <c r="E5" s="25" t="n">
        <v>19.77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1170.771370763784</v>
      </c>
    </row>
    <row r="7">
      <c r="A7" s="2" t="inlineStr">
        <is>
          <t>YoY implied EPS growth</t>
        </is>
      </c>
      <c r="B7" s="26" t="n">
        <v>0.03874139120267839</v>
      </c>
      <c r="D7" s="2" t="inlineStr">
        <is>
          <t>Earnings yield</t>
        </is>
      </c>
      <c r="E7" s="10" t="n">
        <v>0.05058168942842691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35.49655648107135</v>
      </c>
    </row>
    <row r="9">
      <c r="A9" s="2" t="inlineStr">
        <is>
          <t>Composite score</t>
        </is>
      </c>
      <c r="B9" s="28" t="n">
        <v>75.94747440700796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20.45525909117539</v>
      </c>
      <c r="C13" s="15" t="n">
        <v>23948.43172550376</v>
      </c>
      <c r="D13" s="30" t="n">
        <v>0.0346615625278397</v>
      </c>
    </row>
    <row r="14">
      <c r="A14" t="inlineStr">
        <is>
          <t>HOLD → SELL</t>
        </is>
      </c>
      <c r="B14" s="29" t="n">
        <v>22.24587857165391</v>
      </c>
      <c r="C14" s="15" t="n">
        <v>26044.83774917993</v>
      </c>
      <c r="D14" s="30" t="n">
        <v>0.1252341209738952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2026-10-16T16:58:47Z</dcterms:modified>
</cp:coreProperties>
</file>