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22270.05</v>
      </c>
      <c r="D5" s="2" t="inlineStr">
        <is>
          <t>P/E</t>
        </is>
      </c>
      <c r="E5" s="25" t="n">
        <v>21.89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1017.361809045226</v>
      </c>
    </row>
    <row r="7">
      <c r="A7" s="2" t="inlineStr">
        <is>
          <t>YoY implied EPS growth</t>
        </is>
      </c>
      <c r="B7" s="26" t="n">
        <v>0.06728048615240279</v>
      </c>
      <c r="D7" s="2" t="inlineStr">
        <is>
          <t>Earnings yield</t>
        </is>
      </c>
      <c r="E7" s="10" t="n">
        <v>0.04568296025582458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46.91219446096111</v>
      </c>
    </row>
    <row r="9">
      <c r="A9" s="2" t="inlineStr">
        <is>
          <t>Composite score</t>
        </is>
      </c>
      <c r="B9" s="28" t="n">
        <v>71.01395684575101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22.22077797161545</v>
      </c>
      <c r="C13" s="15" t="n">
        <v>22606.570875595</v>
      </c>
      <c r="D13" s="30" t="n">
        <v>0.01511091693081079</v>
      </c>
    </row>
    <row r="14">
      <c r="A14" t="inlineStr">
        <is>
          <t>HOLD → SELL</t>
        </is>
      </c>
      <c r="B14" s="29" t="n">
        <v>24.45</v>
      </c>
      <c r="C14" s="15" t="n">
        <v>24874.49623115578</v>
      </c>
      <c r="D14" s="30" t="n">
        <v>0.1169483782549108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2026-10-16T16:58:47Z</dcterms:modified>
</cp:coreProperties>
</file>