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9099.5</v>
      </c>
      <c r="D5" s="2" t="inlineStr">
        <is>
          <t>P/E</t>
        </is>
      </c>
      <c r="E5" s="25" t="n">
        <v>14.55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625.3951890034364</v>
      </c>
    </row>
    <row r="7">
      <c r="A7" s="2" t="inlineStr">
        <is>
          <t>YoY implied EPS growth</t>
        </is>
      </c>
      <c r="B7" s="26" t="n">
        <v>0.201044460743625</v>
      </c>
      <c r="D7" s="2" t="inlineStr">
        <is>
          <t>Earnings yield</t>
        </is>
      </c>
      <c r="E7" s="10" t="n">
        <v>0.06872852233676975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90.20889214872501</v>
      </c>
    </row>
    <row r="9">
      <c r="A9" s="2" t="inlineStr">
        <is>
          <t>Composite score</t>
        </is>
      </c>
      <c r="B9" s="28" t="n">
        <v>68.33132436103541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14.09227212908951</v>
      </c>
      <c r="C13" s="15" t="n">
        <v>8813.239191659794</v>
      </c>
      <c r="D13" s="30" t="n">
        <v>-0.03145896020003369</v>
      </c>
    </row>
    <row r="14">
      <c r="A14" t="inlineStr">
        <is>
          <t>HOLD → SELL</t>
        </is>
      </c>
      <c r="B14" s="29" t="n">
        <v>17.71019437792108</v>
      </c>
      <c r="C14" s="15" t="n">
        <v>11075.87036026755</v>
      </c>
      <c r="D14" s="30" t="n">
        <v>0.2171954898914832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9099.5</v>
      </c>
      <c r="C21" s="25" t="n">
        <v>14.55</v>
      </c>
      <c r="D21" s="26" t="n">
        <v>0.410447761194</v>
      </c>
      <c r="E21" s="26" t="n">
        <v>0.201044460744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2026-10-16T16:58:48Z</dcterms:modified>
</cp:coreProperties>
</file>