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8725.6</v>
      </c>
      <c r="D5" s="2" t="inlineStr">
        <is>
          <t>P/E</t>
        </is>
      </c>
      <c r="E5" s="25" t="n">
        <v>21.82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399.8900091659028</v>
      </c>
    </row>
    <row r="7">
      <c r="A7" s="2" t="inlineStr">
        <is>
          <t>YoY implied EPS growth</t>
        </is>
      </c>
      <c r="B7" s="26" t="n">
        <v>-0.03608860434145944</v>
      </c>
      <c r="D7" s="2" t="inlineStr">
        <is>
          <t>Earnings yield</t>
        </is>
      </c>
      <c r="E7" s="10" t="n">
        <v>0.0458295142071494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32.64179104477612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6863.369354458558</v>
      </c>
      <c r="D13" s="30" t="n">
        <v>-0.2134215005892366</v>
      </c>
    </row>
    <row r="14">
      <c r="A14" t="inlineStr">
        <is>
          <t>HOLD → SELL</t>
        </is>
      </c>
      <c r="B14" s="29" t="n">
        <v>21.59714285714286</v>
      </c>
      <c r="C14" s="15" t="n">
        <v>8636.48165510017</v>
      </c>
      <c r="D14" s="30" t="n">
        <v>-0.01021343459473623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