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23262.3</v>
      </c>
      <c r="D5" s="2" t="inlineStr">
        <is>
          <t>P/E</t>
        </is>
      </c>
      <c r="E5" s="25" t="n">
        <v>22.69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1025.222565006611</v>
      </c>
    </row>
    <row r="7">
      <c r="A7" s="2" t="inlineStr">
        <is>
          <t>YoY implied EPS growth</t>
        </is>
      </c>
      <c r="B7" s="26" t="n">
        <v>0.3496757697126047</v>
      </c>
      <c r="D7" s="2" t="inlineStr">
        <is>
          <t>Earnings yield</t>
        </is>
      </c>
      <c r="E7" s="10" t="n">
        <v>0.04407227853680035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98.43283582089552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28889.30727822199</v>
      </c>
      <c r="D13" s="30" t="n">
        <v>0.241893848769124</v>
      </c>
    </row>
    <row r="14">
      <c r="A14" t="inlineStr">
        <is>
          <t>HOLD → SELL</t>
        </is>
      </c>
      <c r="B14" s="29" t="n">
        <v>33.57142857142857</v>
      </c>
      <c r="C14" s="15" t="n">
        <v>34418.18611093621</v>
      </c>
      <c r="D14" s="30" t="n">
        <v>0.4795693508782972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22846.9</v>
      </c>
      <c r="C16" s="25" t="n">
        <v>22.38</v>
      </c>
      <c r="D16" s="26" t="n">
        <v>0.00746268656716</v>
      </c>
      <c r="E16" s="26" t="n">
        <v>0.339574816155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22720.75</v>
      </c>
      <c r="C17" s="25" t="n">
        <v>22.24</v>
      </c>
      <c r="D17" s="26" t="n">
        <v>0.00746268656716</v>
      </c>
      <c r="E17" s="26" t="n">
        <v>0.340321723365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23020.45</v>
      </c>
      <c r="C18" s="25" t="n">
        <v>22.51</v>
      </c>
      <c r="D18" s="26" t="n">
        <v>0.00746268656716</v>
      </c>
      <c r="E18" s="26" t="n">
        <v>0.3416510721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23029.65</v>
      </c>
      <c r="C19" s="25" t="n">
        <v>22.52</v>
      </c>
      <c r="D19" s="26" t="n">
        <v>0.00746268656716</v>
      </c>
      <c r="E19" s="26" t="n">
        <v>0.341486718592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23194.5</v>
      </c>
      <c r="C20" s="25" t="n">
        <v>22.66</v>
      </c>
      <c r="D20" s="26" t="n">
        <v>0.0223880597015</v>
      </c>
      <c r="E20" s="26" t="n">
        <v>0.343110471844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23262.3</v>
      </c>
      <c r="C21" s="25" t="n">
        <v>22.69</v>
      </c>
      <c r="D21" s="26" t="n">
        <v>0.0223880597015</v>
      </c>
      <c r="E21" s="26" t="n">
        <v>0.349675769713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2026-10-16T16:58:49Z</dcterms:modified>
</cp:coreProperties>
</file>