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29515.15</v>
      </c>
      <c r="D5" s="2" t="inlineStr">
        <is>
          <t>P/E</t>
        </is>
      </c>
      <c r="E5" s="25" t="n">
        <v>33.94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869.6272834413672</v>
      </c>
    </row>
    <row r="7">
      <c r="A7" s="2" t="inlineStr">
        <is>
          <t>YoY implied EPS growth</t>
        </is>
      </c>
      <c r="B7" s="26" t="n">
        <v>0.04376028152779043</v>
      </c>
      <c r="D7" s="2" t="inlineStr">
        <is>
          <t>Earnings yield</t>
        </is>
      </c>
      <c r="E7" s="10" t="n">
        <v>0.02946375957572187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37.50411261111617</v>
      </c>
    </row>
    <row r="9">
      <c r="A9" s="2" t="inlineStr">
        <is>
          <t>Composite score</t>
        </is>
      </c>
      <c r="B9" s="28" t="n">
        <v>77.53911257121364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34.80769949503618</v>
      </c>
      <c r="C13" s="15" t="n">
        <v>30269.72515471176</v>
      </c>
      <c r="D13" s="30" t="n">
        <v>0.02556568930572123</v>
      </c>
    </row>
    <row r="14">
      <c r="A14" t="inlineStr">
        <is>
          <t>HOLD → SELL</t>
        </is>
      </c>
      <c r="B14" s="29" t="n">
        <v>45.85948123029897</v>
      </c>
      <c r="C14" s="15" t="n">
        <v>39880.65608233526</v>
      </c>
      <c r="D14" s="30" t="n">
        <v>0.3511927292368584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29515.15</v>
      </c>
      <c r="C21" s="25" t="n">
        <v>33.94</v>
      </c>
      <c r="D21" s="26" t="n">
        <v>0.0530303030303</v>
      </c>
      <c r="E21" s="26" t="n">
        <v>0.0437602815278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