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13275.3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645.3719008264462</v>
      </c>
    </row>
    <row r="7">
      <c r="A7" s="2" t="inlineStr">
        <is>
          <t>YoY implied EPS growth</t>
        </is>
      </c>
      <c r="B7" s="26" t="n">
        <v>0.07887637547498039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51.55055018999215</v>
      </c>
    </row>
    <row r="9">
      <c r="A9" s="2" t="inlineStr">
        <is>
          <t>Composite score</t>
        </is>
      </c>
      <c r="B9" s="28" t="n">
        <v>82.85322475849019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21.81977296073459</v>
      </c>
      <c r="C13" s="15" t="n">
        <v>14081.86835127078</v>
      </c>
      <c r="D13" s="30" t="n">
        <v>0.06075707149900778</v>
      </c>
    </row>
    <row r="14">
      <c r="A14" t="inlineStr">
        <is>
          <t>HOLD → SELL</t>
        </is>
      </c>
      <c r="B14" s="29" t="n">
        <v>23.77867155625169</v>
      </c>
      <c r="C14" s="15" t="n">
        <v>15346.0864613859</v>
      </c>
      <c r="D14" s="30" t="n">
        <v>0.1559879220345985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