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18854.65</v>
      </c>
      <c r="D5" s="2" t="inlineStr">
        <is>
          <t>P/E</t>
        </is>
      </c>
      <c r="E5" s="25" t="n">
        <v>15.57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1210.960179833012</v>
      </c>
    </row>
    <row r="7">
      <c r="A7" s="2" t="inlineStr">
        <is>
          <t>YoY implied EPS growth</t>
        </is>
      </c>
      <c r="B7" s="26" t="n">
        <v>0.4242127229509098</v>
      </c>
      <c r="D7" s="2" t="inlineStr">
        <is>
          <t>Earnings yield</t>
        </is>
      </c>
      <c r="E7" s="10" t="n">
        <v>0.06422607578676942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24002.96070740435</v>
      </c>
      <c r="D13" s="30" t="n">
        <v>0.2730525736306082</v>
      </c>
    </row>
    <row r="14">
      <c r="A14" t="inlineStr">
        <is>
          <t>HOLD → SELL</t>
        </is>
      </c>
      <c r="B14" s="29" t="n">
        <v>24.35857142857143</v>
      </c>
      <c r="C14" s="15" t="n">
        <v>29497.26003761813</v>
      </c>
      <c r="D14" s="30" t="n">
        <v>0.5644554546288651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18393.3</v>
      </c>
      <c r="C15" s="25" t="n">
        <v>15.21</v>
      </c>
      <c r="D15" s="26" t="n">
        <v>0.0970149253731</v>
      </c>
      <c r="E15" s="26" t="n">
        <v>0.422293199394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18675.3</v>
      </c>
      <c r="C16" s="25" t="n">
        <v>15.44</v>
      </c>
      <c r="D16" s="26" t="n">
        <v>0.0970149253731</v>
      </c>
      <c r="E16" s="26" t="n">
        <v>0.42262012876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18594.95</v>
      </c>
      <c r="C17" s="25" t="n">
        <v>15.36</v>
      </c>
      <c r="D17" s="26" t="n">
        <v>0.0970149253731</v>
      </c>
      <c r="E17" s="26" t="n">
        <v>0.423531888536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18805.05</v>
      </c>
      <c r="C18" s="25" t="n">
        <v>15.53</v>
      </c>
      <c r="D18" s="26" t="n">
        <v>0.0970149253731</v>
      </c>
      <c r="E18" s="26" t="n">
        <v>0.424080481864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18810.2</v>
      </c>
      <c r="C19" s="25" t="n">
        <v>15.54</v>
      </c>
      <c r="D19" s="26" t="n">
        <v>0.0970149253731</v>
      </c>
      <c r="E19" s="26" t="n">
        <v>0.423266602001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18854.65</v>
      </c>
      <c r="C20" s="25" t="n">
        <v>15.57</v>
      </c>
      <c r="D20" s="26" t="n">
        <v>0.0970149253731</v>
      </c>
      <c r="E20" s="26" t="n">
        <v>0.424212722951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2026-10-15T17:22:36Z</dcterms:created>
  <dcterms:modified xsi:type="dcterms:W3CDTF">2026-10-15T17:23:03Z</dcterms:modified>
</cp:coreProperties>
</file>