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55810.5</v>
      </c>
      <c r="D5" s="2" t="inlineStr">
        <is>
          <t>P/E</t>
        </is>
      </c>
      <c r="E5" s="25" t="n">
        <v>13.2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4228.068181818182</v>
      </c>
    </row>
    <row r="7">
      <c r="A7" s="2" t="inlineStr">
        <is>
          <t>YoY implied EPS growth</t>
        </is>
      </c>
      <c r="B7" s="26" t="n">
        <v>0.1671870741129666</v>
      </c>
      <c r="D7" s="2" t="inlineStr">
        <is>
          <t>Earnings yield</t>
        </is>
      </c>
      <c r="E7" s="10" t="n">
        <v>0.07575757575757576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83.43741482259333</v>
      </c>
    </row>
    <row r="9">
      <c r="A9" s="2" t="inlineStr">
        <is>
          <t>Composite score</t>
        </is>
      </c>
      <c r="B9" s="28" t="n">
        <v>90.32973190946456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15.1740347505642</v>
      </c>
      <c r="C13" s="15" t="n">
        <v>64156.85351866388</v>
      </c>
      <c r="D13" s="30" t="n">
        <v>0.1495480871639543</v>
      </c>
    </row>
    <row r="14">
      <c r="A14" t="inlineStr">
        <is>
          <t>HOLD → SELL</t>
        </is>
      </c>
      <c r="B14" s="29" t="n">
        <v>18.07886583049819</v>
      </c>
      <c r="C14" s="15" t="n">
        <v>76438.67738128935</v>
      </c>
      <c r="D14" s="30" t="n">
        <v>0.3696110477650147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