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36213.7</v>
      </c>
      <c r="D5" s="2" t="inlineStr">
        <is>
          <t>P/E</t>
        </is>
      </c>
      <c r="E5" s="25" t="n">
        <v>14.31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2530.656883298393</v>
      </c>
    </row>
    <row r="7">
      <c r="A7" s="2" t="inlineStr">
        <is>
          <t>YoY implied EPS growth</t>
        </is>
      </c>
      <c r="B7" s="26" t="n">
        <v>0.107648012360497</v>
      </c>
      <c r="D7" s="2" t="inlineStr">
        <is>
          <t>Earnings yield</t>
        </is>
      </c>
      <c r="E7" s="10" t="n">
        <v>0.06988120195667365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63.05920494419881</v>
      </c>
    </row>
    <row r="9">
      <c r="A9" s="2" t="inlineStr">
        <is>
          <t>Composite score</t>
        </is>
      </c>
      <c r="B9" s="28" t="n">
        <v>49.73865700564771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12.06673493082718</v>
      </c>
      <c r="C13" s="15" t="n">
        <v>30536.76581163496</v>
      </c>
      <c r="D13" s="30" t="n">
        <v>-0.1567620593412171</v>
      </c>
    </row>
    <row r="14">
      <c r="A14" t="inlineStr">
        <is>
          <t>HOLD → SELL</t>
        </is>
      </c>
      <c r="B14" s="29" t="n">
        <v>15.12122460827073</v>
      </c>
      <c r="C14" s="15" t="n">
        <v>38266.63113882137</v>
      </c>
      <c r="D14" s="30" t="n">
        <v>0.05668935068279057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