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25364.2</v>
      </c>
      <c r="D5" s="2" t="inlineStr">
        <is>
          <t>P/E</t>
        </is>
      </c>
      <c r="E5" s="25" t="n">
        <v>15.54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1632.187902187902</v>
      </c>
    </row>
    <row r="7">
      <c r="A7" s="2" t="inlineStr">
        <is>
          <t>YoY implied EPS growth</t>
        </is>
      </c>
      <c r="B7" s="26" t="n">
        <v>0.07498985276229497</v>
      </c>
      <c r="D7" s="2" t="inlineStr">
        <is>
          <t>Earnings yield</t>
        </is>
      </c>
      <c r="E7" s="10" t="n">
        <v>0.06435006435006435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49.99594110491799</v>
      </c>
    </row>
    <row r="9">
      <c r="A9" s="2" t="inlineStr">
        <is>
          <t>Composite score</t>
        </is>
      </c>
      <c r="B9" s="28" t="n">
        <v>81.34206591356495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16.73141709055391</v>
      </c>
      <c r="C13" s="15" t="n">
        <v>27308.81656166201</v>
      </c>
      <c r="D13" s="30" t="n">
        <v>0.07666776644491069</v>
      </c>
    </row>
    <row r="14">
      <c r="A14" t="inlineStr">
        <is>
          <t>HOLD → SELL</t>
        </is>
      </c>
      <c r="B14" s="29" t="n">
        <v>18.3111300686874</v>
      </c>
      <c r="C14" s="15" t="n">
        <v>29887.20497350071</v>
      </c>
      <c r="D14" s="30" t="n">
        <v>0.1783223982424325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2026-10-15T17:23:02Z</dcterms:modified>
</cp:coreProperties>
</file>