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11005.25</v>
      </c>
      <c r="D5" s="2" t="inlineStr">
        <is>
          <t>P/E</t>
        </is>
      </c>
      <c r="E5" s="25" t="n">
        <v>36.88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298.4069956616052</v>
      </c>
    </row>
    <row r="7">
      <c r="A7" s="2" t="inlineStr">
        <is>
          <t>YoY implied EPS growth</t>
        </is>
      </c>
      <c r="B7" s="26" t="n">
        <v>0.01440376361918227</v>
      </c>
      <c r="D7" s="2" t="inlineStr">
        <is>
          <t>Earnings yield</t>
        </is>
      </c>
      <c r="E7" s="10" t="n">
        <v>0.02711496746203904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25.76150544767291</v>
      </c>
    </row>
    <row r="9">
      <c r="A9" s="2" t="inlineStr">
        <is>
          <t>Composite score</t>
        </is>
      </c>
      <c r="B9" s="28" t="n">
        <v>74.07173521639143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37.49596994012432</v>
      </c>
      <c r="C13" s="15" t="n">
        <v>11189.05973925036</v>
      </c>
      <c r="D13" s="30" t="n">
        <v>0.01670200488406515</v>
      </c>
    </row>
    <row r="14">
      <c r="A14" t="inlineStr">
        <is>
          <t>HOLD → SELL</t>
        </is>
      </c>
      <c r="B14" s="29" t="n">
        <v>41.21435240674051</v>
      </c>
      <c r="C14" s="15" t="n">
        <v>12298.65107983408</v>
      </c>
      <c r="D14" s="30" t="n">
        <v>0.1175258244777797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