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30719.8</v>
      </c>
      <c r="D5" s="2" t="inlineStr">
        <is>
          <t>P/E</t>
        </is>
      </c>
      <c r="E5" s="25" t="n">
        <v>19.06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1611.741867785939</v>
      </c>
    </row>
    <row r="7">
      <c r="A7" s="2" t="inlineStr">
        <is>
          <t>YoY implied EPS growth</t>
        </is>
      </c>
      <c r="B7" s="26" t="n">
        <v>0.1604861958957902</v>
      </c>
      <c r="D7" s="2" t="inlineStr">
        <is>
          <t>Earnings yield</t>
        </is>
      </c>
      <c r="E7" s="10" t="n">
        <v>0.05246589716684156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82.09723917915804</v>
      </c>
    </row>
    <row r="9">
      <c r="A9" s="2" t="inlineStr">
        <is>
          <t>Composite score</t>
        </is>
      </c>
      <c r="B9" s="28" t="n">
        <v>92.01723145523995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26.22552533574733</v>
      </c>
      <c r="C13" s="15" t="n">
        <v>42268.77718830487</v>
      </c>
      <c r="D13" s="30" t="n">
        <v>0.3759457154117172</v>
      </c>
    </row>
    <row r="14">
      <c r="A14" t="inlineStr">
        <is>
          <t>HOLD → SELL</t>
        </is>
      </c>
      <c r="B14" s="29" t="n">
        <v>32.12702629502541</v>
      </c>
      <c r="C14" s="15" t="n">
        <v>51780.47336715223</v>
      </c>
      <c r="D14" s="30" t="n">
        <v>0.6855732578712177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2026-10-15T17:23:02Z</dcterms:modified>
</cp:coreProperties>
</file>