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19131.7</v>
      </c>
      <c r="D5" s="2" t="inlineStr">
        <is>
          <t>P/E</t>
        </is>
      </c>
      <c r="E5" s="25" t="n">
        <v>37.05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516.3751686909583</v>
      </c>
    </row>
    <row r="7">
      <c r="A7" s="2" t="inlineStr">
        <is>
          <t>YoY implied EPS growth</t>
        </is>
      </c>
      <c r="B7" s="26" t="n">
        <v>-0.1084502465319022</v>
      </c>
      <c r="D7" s="2" t="inlineStr">
        <is>
          <t>Earnings yield</t>
        </is>
      </c>
      <c r="E7" s="10" t="n">
        <v>0.02699055330634278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8815.556879892041</v>
      </c>
      <c r="D13" s="30" t="n">
        <v>-0.5392172739541159</v>
      </c>
    </row>
    <row r="14">
      <c r="A14" t="inlineStr">
        <is>
          <t>HOLD → SELL</t>
        </is>
      </c>
      <c r="B14" s="29" t="n">
        <v>29.51942857142857</v>
      </c>
      <c r="C14" s="15" t="n">
        <v>15243.09990823212</v>
      </c>
      <c r="D14" s="30" t="n">
        <v>-0.2032542895700788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