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4775.85</v>
      </c>
      <c r="D5" s="2" t="inlineStr">
        <is>
          <t>P/E</t>
        </is>
      </c>
      <c r="E5" s="25" t="n">
        <v>20.1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237.6044776119403</v>
      </c>
    </row>
    <row r="7">
      <c r="A7" s="2" t="inlineStr">
        <is>
          <t>YoY implied EPS growth</t>
        </is>
      </c>
      <c r="B7" s="26" t="n">
        <v>0.09295715306054819</v>
      </c>
      <c r="D7" s="2" t="inlineStr">
        <is>
          <t>Earnings yield</t>
        </is>
      </c>
      <c r="E7" s="10" t="n">
        <v>0.04975124378109452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57.18286122421928</v>
      </c>
    </row>
    <row r="9">
      <c r="A9" s="2" t="inlineStr">
        <is>
          <t>Composite score</t>
        </is>
      </c>
      <c r="B9" s="28" t="n">
        <v>85.58769418816131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22.90174580746279</v>
      </c>
      <c r="C13" s="15" t="n">
        <v>5441.557348983641</v>
      </c>
      <c r="D13" s="30" t="n">
        <v>0.1393903386797408</v>
      </c>
    </row>
    <row r="14">
      <c r="A14" t="inlineStr">
        <is>
          <t>HOLD → SELL</t>
        </is>
      </c>
      <c r="B14" s="29" t="n">
        <v>26.02205900639869</v>
      </c>
      <c r="C14" s="15" t="n">
        <v>6182.957736602448</v>
      </c>
      <c r="D14" s="30" t="n">
        <v>0.2946298013133677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2026-10-15T17:23:04Z</dcterms:modified>
</cp:coreProperties>
</file>