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32701.95</v>
      </c>
      <c r="D5" s="2" t="inlineStr">
        <is>
          <t>P/E</t>
        </is>
      </c>
      <c r="E5" s="25" t="n">
        <v>19.2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1703.2265625</v>
      </c>
    </row>
    <row r="7">
      <c r="A7" s="2" t="inlineStr">
        <is>
          <t>YoY implied EPS growth</t>
        </is>
      </c>
      <c r="B7" s="26" t="n">
        <v>0.1738966566006466</v>
      </c>
      <c r="D7" s="2" t="inlineStr">
        <is>
          <t>Earnings yield</t>
        </is>
      </c>
      <c r="E7" s="10" t="n">
        <v>0.05208333333333334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84.77933132012932</v>
      </c>
    </row>
    <row r="9">
      <c r="A9" s="2" t="inlineStr">
        <is>
          <t>Composite score</t>
        </is>
      </c>
      <c r="B9" s="28" t="n">
        <v>89.68753073932237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22.00921757722204</v>
      </c>
      <c r="C13" s="15" t="n">
        <v>37486.68399736647</v>
      </c>
      <c r="D13" s="30" t="n">
        <v>0.1463134154803143</v>
      </c>
    </row>
    <row r="14">
      <c r="A14" t="inlineStr">
        <is>
          <t>HOLD → SELL</t>
        </is>
      </c>
      <c r="B14" s="29" t="n">
        <v>24.27726152027711</v>
      </c>
      <c r="C14" s="15" t="n">
        <v>41349.67668609512</v>
      </c>
      <c r="D14" s="30" t="n">
        <v>0.2644407041810999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2026-10-15T17:23:04Z</dcterms:modified>
</cp:coreProperties>
</file>