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4743.65</v>
      </c>
      <c r="D5" s="2" t="inlineStr">
        <is>
          <t>P/E</t>
        </is>
      </c>
      <c r="E5" s="25" t="n">
        <v>20.12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235.7678926441351</v>
      </c>
    </row>
    <row r="7">
      <c r="A7" s="2" t="inlineStr">
        <is>
          <t>YoY implied EPS growth</t>
        </is>
      </c>
      <c r="B7" s="26" t="n">
        <v>0.07895092724645747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51.58037089858298</v>
      </c>
    </row>
    <row r="9">
      <c r="A9" s="2" t="inlineStr">
        <is>
          <t>Composite score</t>
        </is>
      </c>
      <c r="B9" s="28" t="n">
        <v>83.90694709047041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22.52106413856662</v>
      </c>
      <c r="C13" s="15" t="n">
        <v>5309.743832053257</v>
      </c>
      <c r="D13" s="30" t="n">
        <v>0.1193371838253787</v>
      </c>
    </row>
    <row r="14">
      <c r="A14" t="inlineStr">
        <is>
          <t>HOLD → SELL</t>
        </is>
      </c>
      <c r="B14" s="29" t="n">
        <v>25.59636221886385</v>
      </c>
      <c r="C14" s="15" t="n">
        <v>6034.800379697488</v>
      </c>
      <c r="D14" s="30" t="n">
        <v>0.2721850009375668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