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14962.15</v>
      </c>
      <c r="D5" s="2" t="inlineStr">
        <is>
          <t>P/E</t>
        </is>
      </c>
      <c r="E5" s="25" t="n">
        <v>9.73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1537.73381294964</v>
      </c>
    </row>
    <row r="7">
      <c r="A7" s="2" t="inlineStr">
        <is>
          <t>YoY implied EPS growth</t>
        </is>
      </c>
      <c r="B7" s="26" t="n">
        <v>0.07644467992222626</v>
      </c>
      <c r="D7" s="2" t="inlineStr">
        <is>
          <t>Earnings yield</t>
        </is>
      </c>
      <c r="E7" s="10" t="n">
        <v>0.1027749229188078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50.5778719688905</v>
      </c>
    </row>
    <row r="9">
      <c r="A9" s="2" t="inlineStr">
        <is>
          <t>Composite score</t>
        </is>
      </c>
      <c r="B9" s="28" t="n">
        <v>49.12858547126416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7.279189370707442</v>
      </c>
      <c r="C13" s="15" t="n">
        <v>11193.45562620045</v>
      </c>
      <c r="D13" s="30" t="n">
        <v>-0.2518818735141376</v>
      </c>
    </row>
    <row r="14">
      <c r="A14" t="inlineStr">
        <is>
          <t>HOLD → SELL</t>
        </is>
      </c>
      <c r="B14" s="29" t="n">
        <v>10.11592026642629</v>
      </c>
      <c r="C14" s="15" t="n">
        <v>15555.59264278624</v>
      </c>
      <c r="D14" s="30" t="n">
        <v>0.03966292563476781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46309</v>
      </c>
      <c r="B11" s="24" t="n">
        <v>14975.05</v>
      </c>
      <c r="C11" s="25" t="n">
        <v>9.75</v>
      </c>
      <c r="D11" s="26" t="n">
        <v>0.514925373134</v>
      </c>
      <c r="E11" s="26" t="n">
        <v>0.0747068984129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46310</v>
      </c>
      <c r="B12" s="24" t="n">
        <v>14962.15</v>
      </c>
      <c r="C12" s="25" t="n">
        <v>9.73</v>
      </c>
      <c r="D12" s="26" t="n">
        <v>0.514925373134</v>
      </c>
      <c r="E12" s="26" t="n">
        <v>0.0764446799222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2026-10-15T17:22:38Z</dcterms:created>
  <dcterms:modified xsi:type="dcterms:W3CDTF">2026-10-15T17:23:04Z</dcterms:modified>
</cp:coreProperties>
</file>