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24723.9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0.2164179104477612</v>
      </c>
      <c r="D6" s="2" t="inlineStr">
        <is>
          <t>Implied EPS</t>
        </is>
      </c>
      <c r="E6" s="27" t="n">
        <v>1066.60483175151</v>
      </c>
    </row>
    <row r="7">
      <c r="A7" s="2" t="inlineStr">
        <is>
          <t>YoY implied EPS growth</t>
        </is>
      </c>
      <c r="B7" s="26" t="n">
        <v>0.3210804105326128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78.35820895522389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84.85074626865672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31102.19689387402</v>
      </c>
      <c r="D13" s="30" t="n">
        <v>0.2579810181190678</v>
      </c>
    </row>
    <row r="14">
      <c r="A14" t="inlineStr">
        <is>
          <t>HOLD → SELL</t>
        </is>
      </c>
      <c r="B14" s="29" t="n">
        <v>38.09285714285714</v>
      </c>
      <c r="C14" s="15" t="n">
        <v>40630.02548379144</v>
      </c>
      <c r="D14" s="30" t="n">
        <v>0.643350178725502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24581.6</v>
      </c>
      <c r="C23" s="25" t="n">
        <v>23.39</v>
      </c>
      <c r="D23" s="26" t="n">
        <v>0.231343283582</v>
      </c>
      <c r="E23" s="26" t="n">
        <v>0.300057429022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24515.7</v>
      </c>
      <c r="C24" s="25" t="n">
        <v>23.32</v>
      </c>
      <c r="D24" s="26" t="n">
        <v>0.231343283582</v>
      </c>
      <c r="E24" s="26" t="n">
        <v>0.300464088386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24348.8</v>
      </c>
      <c r="C25" s="25" t="n">
        <v>23.16</v>
      </c>
      <c r="D25" s="26" t="n">
        <v>0.216417910448</v>
      </c>
      <c r="E25" s="26" t="n">
        <v>0.300252836116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24577.65</v>
      </c>
      <c r="C26" s="25" t="n">
        <v>23.38</v>
      </c>
      <c r="D26" s="26" t="n">
        <v>0.231343283582</v>
      </c>
      <c r="E26" s="26" t="n">
        <v>0.300062975494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24680.5</v>
      </c>
      <c r="C27" s="25" t="n">
        <v>23.24</v>
      </c>
      <c r="D27" s="26" t="n">
        <v>0.231343283582</v>
      </c>
      <c r="E27" s="26" t="n">
        <v>0.31533193406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24723.9</v>
      </c>
      <c r="C28" s="25" t="n">
        <v>23.18</v>
      </c>
      <c r="D28" s="26" t="n">
        <v>0.216417910448</v>
      </c>
      <c r="E28" s="26" t="n">
        <v>0.321080410533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2026-10-28T18:30:16Z</dcterms:created>
  <dcterms:modified xsi:type="dcterms:W3CDTF">2026-10-28T18:30:43Z</dcterms:modified>
</cp:coreProperties>
</file>