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21118.3</v>
      </c>
      <c r="D5" s="2" t="inlineStr">
        <is>
          <t>P/E</t>
        </is>
      </c>
      <c r="E5" s="25" t="n">
        <v>27.15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777.8379373848987</v>
      </c>
    </row>
    <row r="7">
      <c r="A7" s="2" t="inlineStr">
        <is>
          <t>YoY implied EPS growth</t>
        </is>
      </c>
      <c r="B7" s="26" t="n">
        <v>0.2771419840419653</v>
      </c>
      <c r="D7" s="2" t="inlineStr">
        <is>
          <t>Earnings yield</t>
        </is>
      </c>
      <c r="E7" s="10" t="n">
        <v>0.03683241252302026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24826.36456721915</v>
      </c>
      <c r="D13" s="30" t="n">
        <v>0.1755853722704552</v>
      </c>
    </row>
    <row r="14">
      <c r="A14" t="inlineStr">
        <is>
          <t>HOLD → SELL</t>
        </is>
      </c>
      <c r="B14" s="29" t="n">
        <v>37.14714285714285</v>
      </c>
      <c r="C14" s="15" t="n">
        <v>28894.45697974217</v>
      </c>
      <c r="D14" s="30" t="n">
        <v>0.3682188897658512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20985.4</v>
      </c>
      <c r="C26" s="25" t="n">
        <v>26.87</v>
      </c>
      <c r="D26" s="26" t="n">
        <v>0.186567164179</v>
      </c>
      <c r="E26" s="26" t="n">
        <v>0.282979773066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21100.15</v>
      </c>
      <c r="C27" s="25" t="n">
        <v>27.11</v>
      </c>
      <c r="D27" s="26" t="n">
        <v>0.186567164179</v>
      </c>
      <c r="E27" s="26" t="n">
        <v>0.27799816929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21118.3</v>
      </c>
      <c r="C28" s="25" t="n">
        <v>27.15</v>
      </c>
      <c r="D28" s="26" t="n">
        <v>0.186567164179</v>
      </c>
      <c r="E28" s="26" t="n">
        <v>0.277141984042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2026-10-28T18:30:16Z</dcterms:created>
  <dcterms:modified xsi:type="dcterms:W3CDTF">2026-10-28T18:30:43Z</dcterms:modified>
</cp:coreProperties>
</file>