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realty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 ht="26" customHeight="1">
      <c r="A1" s="1" t="inlineStr">
        <is>
          <t>NIFTY Realty Valuation Tracker</t>
        </is>
      </c>
    </row>
    <row r="2">
      <c r="A2" s="2" t="inlineStr">
        <is>
          <t>As of</t>
        </is>
      </c>
      <c r="B2" s="23" t="n">
        <v>46323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797.85</v>
      </c>
      <c r="D5" s="2" t="inlineStr">
        <is>
          <t>P/E</t>
        </is>
      </c>
      <c r="E5" s="25" t="n">
        <v>33.77</v>
      </c>
    </row>
    <row r="6">
      <c r="A6" s="2" t="inlineStr">
        <is>
          <t>P/E percentile</t>
        </is>
      </c>
      <c r="B6" s="26" t="n">
        <v>0.02272727272727273</v>
      </c>
      <c r="D6" s="2" t="inlineStr">
        <is>
          <t>Implied EPS</t>
        </is>
      </c>
      <c r="E6" s="27" t="n">
        <v>23.62599940775836</v>
      </c>
    </row>
    <row r="7">
      <c r="A7" s="2" t="inlineStr">
        <is>
          <t>YoY implied EPS growth</t>
        </is>
      </c>
      <c r="B7" s="26" t="n">
        <v>0.1530368120872969</v>
      </c>
      <c r="D7" s="2" t="inlineStr">
        <is>
          <t>Earnings yield</t>
        </is>
      </c>
      <c r="E7" s="10" t="n">
        <v>0.02961208172934557</v>
      </c>
    </row>
    <row r="8">
      <c r="A8" s="2" t="inlineStr">
        <is>
          <t>Valuation score</t>
        </is>
      </c>
      <c r="B8" s="28" t="n">
        <v>97.72727272727273</v>
      </c>
      <c r="D8" s="2" t="inlineStr">
        <is>
          <t>Growth score</t>
        </is>
      </c>
      <c r="E8" s="28" t="n">
        <v>80.60736241745938</v>
      </c>
    </row>
    <row r="9">
      <c r="A9" s="2" t="inlineStr">
        <is>
          <t>Composite score</t>
        </is>
      </c>
      <c r="B9" s="28" t="n">
        <v>92.59129963432872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41.94466875468223</v>
      </c>
      <c r="C13" s="15" t="n">
        <v>990.984719156743</v>
      </c>
      <c r="D13" s="30" t="n">
        <v>0.2420689592739775</v>
      </c>
    </row>
    <row r="14">
      <c r="A14" t="inlineStr">
        <is>
          <t>HOLD → SELL</t>
        </is>
      </c>
      <c r="B14" s="29" t="n">
        <v>57.82920968810294</v>
      </c>
      <c r="C14" s="15" t="n">
        <v>1366.272873842254</v>
      </c>
      <c r="D14" s="30" t="n">
        <v>0.7124432836275669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0.697261287934863</v>
      </c>
      <c r="D18" s="30" t="n">
        <v>0.1980473822037259</v>
      </c>
      <c r="E18" s="30" t="n">
        <v>0.2675674959805583</v>
      </c>
      <c r="F18" s="30" t="n">
        <v>0.1649166013776144</v>
      </c>
      <c r="G18" s="30" t="n">
        <v>0</v>
      </c>
    </row>
    <row r="19">
      <c r="A19" t="inlineStr">
        <is>
          <t>Q2</t>
        </is>
      </c>
      <c r="B19" t="n">
        <v>8</v>
      </c>
      <c r="C19" s="30" t="n">
        <v>0.3492846571287618</v>
      </c>
      <c r="D19" s="30" t="n">
        <v>0.1983209423602031</v>
      </c>
      <c r="E19" s="30" t="n">
        <v>0.2631258235057462</v>
      </c>
      <c r="F19" s="30" t="n">
        <v>0.1537744263727527</v>
      </c>
      <c r="G19" s="30" t="n">
        <v>0</v>
      </c>
    </row>
    <row r="20">
      <c r="A20" t="inlineStr">
        <is>
          <t>Q3</t>
        </is>
      </c>
      <c r="B20" t="n">
        <v>9</v>
      </c>
      <c r="C20" s="30" t="n">
        <v>0.3439116276099865</v>
      </c>
      <c r="D20" s="30" t="n">
        <v>0.1530008318598975</v>
      </c>
      <c r="E20" s="30" t="n">
        <v>0.2196708926261581</v>
      </c>
      <c r="F20" s="30" t="n">
        <v>0.1527284297241136</v>
      </c>
      <c r="G20" s="30" t="n">
        <v>0.1666666666666667</v>
      </c>
    </row>
    <row r="21">
      <c r="A21" t="inlineStr">
        <is>
          <t>Q4</t>
        </is>
      </c>
      <c r="B21" t="n">
        <v>8</v>
      </c>
      <c r="C21" s="30" t="n">
        <v>-0.1813996427773862</v>
      </c>
      <c r="D21" s="30" t="n">
        <v>-0.03282303525968899</v>
      </c>
      <c r="E21" s="30" t="n">
        <v>0.08532125155999326</v>
      </c>
      <c r="F21" s="30" t="n"/>
      <c r="G21" s="30" t="n">
        <v>0.6</v>
      </c>
    </row>
    <row r="22">
      <c r="A22" t="inlineStr">
        <is>
          <t>Q5 Most Expensive</t>
        </is>
      </c>
      <c r="B22" t="n">
        <v>10</v>
      </c>
      <c r="C22" s="30" t="n">
        <v>-0.017857738286987</v>
      </c>
      <c r="D22" s="30" t="n">
        <v>0.2884508731790636</v>
      </c>
      <c r="E22" s="30" t="n">
        <v>0.1925303777063212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43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309.6</v>
      </c>
      <c r="C2" s="25" t="n">
        <v>755.03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336.15</v>
      </c>
      <c r="C3" s="25" t="n"/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343.95</v>
      </c>
      <c r="C4" s="25" t="n">
        <v>60.64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398.65</v>
      </c>
      <c r="C5" s="25" t="n">
        <v>65.98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386.8</v>
      </c>
      <c r="C6" s="25" t="n">
        <v>57.09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513.8</v>
      </c>
      <c r="C7" s="25" t="n">
        <v>75.26000000000001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498.7</v>
      </c>
      <c r="C8" s="25" t="n">
        <v>69.89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487.6</v>
      </c>
      <c r="C9" s="25" t="n">
        <v>61.78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484.15</v>
      </c>
      <c r="C10" s="25" t="n">
        <v>61.66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480.25</v>
      </c>
      <c r="C11" s="25" t="n">
        <v>66.16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436.4</v>
      </c>
      <c r="C12" s="25" t="n">
        <v>55.69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463.55</v>
      </c>
      <c r="C13" s="25" t="n">
        <v>59.48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443.75</v>
      </c>
      <c r="C14" s="25" t="n">
        <v>55.55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411.7</v>
      </c>
      <c r="C15" s="25" t="n">
        <v>55.74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385.3</v>
      </c>
      <c r="C16" s="25" t="n">
        <v>52.33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450.95</v>
      </c>
      <c r="C17" s="25" t="n">
        <v>56.73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463.2</v>
      </c>
      <c r="C18" s="25" t="n">
        <v>43.64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424</v>
      </c>
      <c r="C19" s="25" t="n">
        <v>39.95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438.65</v>
      </c>
      <c r="C20" s="25" t="n">
        <v>40.58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450.15</v>
      </c>
      <c r="C21" s="25" t="n">
        <v>42.13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431.8</v>
      </c>
      <c r="C22" s="25" t="n">
        <v>41.79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411.55</v>
      </c>
      <c r="C23" s="25" t="n">
        <v>38.73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393.2</v>
      </c>
      <c r="C24" s="25" t="n">
        <v>36.71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387.35</v>
      </c>
      <c r="C25" s="25" t="n">
        <v>35.11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445.1</v>
      </c>
      <c r="C26" s="25" t="n">
        <v>40.57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478.8</v>
      </c>
      <c r="C27" s="25" t="n">
        <v>38.26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520</v>
      </c>
      <c r="C28" s="25" t="n">
        <v>49.31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566.75</v>
      </c>
      <c r="C29" s="25" t="n">
        <v>54.85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558.4</v>
      </c>
      <c r="C30" s="25" t="n">
        <v>82.48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575.65</v>
      </c>
      <c r="C31" s="25" t="n">
        <v>47.68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603</v>
      </c>
      <c r="C32" s="25" t="n">
        <v>44.44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713.6</v>
      </c>
      <c r="C33" s="25" t="n">
        <v>45.73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783.05</v>
      </c>
      <c r="C34" s="25" t="n">
        <v>50.39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856.2</v>
      </c>
      <c r="C35" s="25" t="n">
        <v>55.9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910.55</v>
      </c>
      <c r="C36" s="25" t="n">
        <v>56.97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900.65</v>
      </c>
      <c r="C37" s="25" t="n">
        <v>59.04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973.25</v>
      </c>
      <c r="C38" s="25" t="n">
        <v>63.16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1019.4</v>
      </c>
      <c r="C39" s="25" t="n">
        <v>63.89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1104.75</v>
      </c>
      <c r="C40" s="25" t="n">
        <v>66.89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1093.75</v>
      </c>
      <c r="C41" s="25" t="n">
        <v>64.05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1053.4</v>
      </c>
      <c r="C42" s="25" t="n">
        <v>57.28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1099</v>
      </c>
      <c r="C43" s="25" t="n">
        <v>57.09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999.55</v>
      </c>
      <c r="C44" s="25" t="n">
        <v>47.56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1020.15</v>
      </c>
      <c r="C45" s="25" t="n">
        <v>51.87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1052.35</v>
      </c>
      <c r="C46" s="25" t="n">
        <v>54.42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921.35</v>
      </c>
      <c r="C47" s="25" t="n">
        <v>44.26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797.9</v>
      </c>
      <c r="C48" s="25" t="n">
        <v>38.68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851.3</v>
      </c>
      <c r="C49" s="25" t="n">
        <v>41.08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885.85</v>
      </c>
      <c r="C50" s="25" t="n">
        <v>42.99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949.35</v>
      </c>
      <c r="C51" s="25" t="n">
        <v>46.62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986.55</v>
      </c>
      <c r="C52" s="25" t="n">
        <v>49.06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912.35</v>
      </c>
      <c r="C53" s="25" t="n">
        <v>44.61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870.75</v>
      </c>
      <c r="C54" s="25" t="n">
        <v>41.75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867.6</v>
      </c>
      <c r="C55" s="25" t="n">
        <v>42.51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947.55</v>
      </c>
      <c r="C56" s="25" t="n">
        <v>45.02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903.15</v>
      </c>
      <c r="C57" s="25" t="n">
        <v>41.55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877.95</v>
      </c>
      <c r="C58" s="25" t="n">
        <v>40.46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783</v>
      </c>
      <c r="C59" s="25" t="n">
        <v>35.68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780.6</v>
      </c>
      <c r="C60" s="25" t="n">
        <v>35.16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651.15</v>
      </c>
      <c r="C61" s="25" t="n">
        <v>30.8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793.55</v>
      </c>
      <c r="C62" s="25" t="n">
        <v>36.87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782.55</v>
      </c>
      <c r="C63" s="25" t="n">
        <v>34.32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829.55</v>
      </c>
      <c r="C64" s="25" t="n">
        <v>36.49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901.45</v>
      </c>
      <c r="C65" s="25" t="n">
        <v>37.73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904.15</v>
      </c>
      <c r="C66" s="25" t="n">
        <v>38.4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847.35</v>
      </c>
      <c r="C67" s="25" t="n">
        <v>35.88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172.6</v>
      </c>
      <c r="C2" s="25" t="n">
        <v>30.38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156.55</v>
      </c>
      <c r="C3" s="25" t="n">
        <v>29.15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200.25</v>
      </c>
      <c r="C4" s="25" t="n">
        <v>39.2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202.7</v>
      </c>
      <c r="C5" s="25" t="n">
        <v>38.14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165.35</v>
      </c>
      <c r="C6" s="25" t="n">
        <v>33.34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214.95</v>
      </c>
      <c r="C7" s="25" t="n">
        <v>42.49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263.45</v>
      </c>
      <c r="C8" s="25" t="n">
        <v>59.26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273.5</v>
      </c>
      <c r="C9" s="25" t="n">
        <v>58.99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346.9</v>
      </c>
      <c r="C10" s="25" t="n">
        <v>65.81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294.05</v>
      </c>
      <c r="C11" s="25" t="n">
        <v>77.31999999999999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271.55</v>
      </c>
      <c r="C12" s="25" t="n">
        <v>72.08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219.6</v>
      </c>
      <c r="C13" s="25" t="n">
        <v>78.54000000000001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232.35</v>
      </c>
      <c r="C14" s="25" t="n">
        <v>107.24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269.2</v>
      </c>
      <c r="C15" s="25" t="n">
        <v>48.13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284.8</v>
      </c>
      <c r="C16" s="25" t="n">
        <v>48.28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258.75</v>
      </c>
      <c r="C17" s="25" t="n">
        <v>36.33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298.55</v>
      </c>
      <c r="C18" s="25" t="n">
        <v>30.8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175.5</v>
      </c>
      <c r="C19" s="25" t="n">
        <v>16.6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202.65</v>
      </c>
      <c r="C20" s="25" t="n">
        <v>27.36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211.9</v>
      </c>
      <c r="C21" s="25" t="n">
        <v>47.17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313.85</v>
      </c>
      <c r="C22" s="25" t="n">
        <v>193.32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334.15</v>
      </c>
      <c r="C23" s="25" t="n"/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343.95</v>
      </c>
      <c r="C24" s="25" t="n">
        <v>60.64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513.8</v>
      </c>
      <c r="C25" s="25" t="n">
        <v>75.26000000000001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484.15</v>
      </c>
      <c r="C26" s="25" t="n">
        <v>61.66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463.55</v>
      </c>
      <c r="C27" s="25" t="n">
        <v>59.48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385.3</v>
      </c>
      <c r="C28" s="25" t="n">
        <v>52.33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424</v>
      </c>
      <c r="C29" s="25" t="n">
        <v>39.95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431.8</v>
      </c>
      <c r="C30" s="25" t="n">
        <v>41.79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387.35</v>
      </c>
      <c r="C31" s="25" t="n">
        <v>35.11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520</v>
      </c>
      <c r="C32" s="25" t="n">
        <v>49.31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575.65</v>
      </c>
      <c r="C33" s="25" t="n">
        <v>47.68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783.05</v>
      </c>
      <c r="C34" s="25" t="n">
        <v>50.39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900.65</v>
      </c>
      <c r="C35" s="25" t="n">
        <v>59.04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1104.75</v>
      </c>
      <c r="C36" s="25" t="n">
        <v>66.89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1099</v>
      </c>
      <c r="C37" s="25" t="n">
        <v>57.09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1052.35</v>
      </c>
      <c r="C38" s="25" t="n">
        <v>54.42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851.3</v>
      </c>
      <c r="C39" s="25" t="n">
        <v>41.08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986.55</v>
      </c>
      <c r="C40" s="25" t="n">
        <v>49.06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867.6</v>
      </c>
      <c r="C41" s="25" t="n">
        <v>42.51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877.95</v>
      </c>
      <c r="C42" s="25" t="n">
        <v>40.46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651.15</v>
      </c>
      <c r="C43" s="25" t="n">
        <v>30.8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829.55</v>
      </c>
      <c r="C44" s="25" t="n">
        <v>36.49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847.35</v>
      </c>
      <c r="C45" s="25" t="n">
        <v>35.88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844.2</v>
      </c>
      <c r="C2" s="25" t="n">
        <v>35.85</v>
      </c>
      <c r="D2" s="26" t="n">
        <v>0.0846153846154</v>
      </c>
      <c r="E2" s="26" t="n">
        <v>0.129140486143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853.85</v>
      </c>
      <c r="C3" s="25" t="n">
        <v>36.26</v>
      </c>
      <c r="D3" s="26" t="n">
        <v>0.0846153846154</v>
      </c>
      <c r="E3" s="26" t="n">
        <v>0.129334416569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861.5</v>
      </c>
      <c r="C4" s="25" t="n">
        <v>36.59</v>
      </c>
      <c r="D4" s="26" t="n">
        <v>0.1</v>
      </c>
      <c r="E4" s="26" t="n">
        <v>0.129010472556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871</v>
      </c>
      <c r="C5" s="25" t="n">
        <v>36.99</v>
      </c>
      <c r="D5" s="26" t="n">
        <v>0.130769230769</v>
      </c>
      <c r="E5" s="26" t="n">
        <v>0.129199562176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861.4</v>
      </c>
      <c r="C6" s="25" t="n">
        <v>36.58</v>
      </c>
      <c r="D6" s="26" t="n">
        <v>0.1</v>
      </c>
      <c r="E6" s="26" t="n">
        <v>0.129296668429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869.35</v>
      </c>
      <c r="C7" s="25" t="n">
        <v>36.92</v>
      </c>
      <c r="D7" s="26" t="n">
        <v>0.130769230769</v>
      </c>
      <c r="E7" s="26" t="n">
        <v>0.12908783994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850.9</v>
      </c>
      <c r="C8" s="25" t="n">
        <v>36.14</v>
      </c>
      <c r="D8" s="26" t="n">
        <v>0.0846153846154</v>
      </c>
      <c r="E8" s="26" t="n">
        <v>0.128965399793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833.85</v>
      </c>
      <c r="C9" s="25" t="n">
        <v>35.41</v>
      </c>
      <c r="D9" s="26" t="n">
        <v>0.0692307692308</v>
      </c>
      <c r="E9" s="26" t="n">
        <v>0.129301799949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847.35</v>
      </c>
      <c r="C10" s="25" t="n">
        <v>35.88</v>
      </c>
      <c r="D10" s="26" t="n">
        <v>0.0909090909091</v>
      </c>
      <c r="E10" s="26" t="n">
        <v>0.157129487642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835</v>
      </c>
      <c r="C11" s="25" t="n">
        <v>35.36</v>
      </c>
      <c r="D11" s="26" t="n">
        <v>0.0681818181818</v>
      </c>
      <c r="E11" s="26" t="n">
        <v>0.157088993741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839.7</v>
      </c>
      <c r="C12" s="25" t="n">
        <v>35.56</v>
      </c>
      <c r="D12" s="26" t="n">
        <v>0.0681818181818</v>
      </c>
      <c r="E12" s="26" t="n">
        <v>0.157096577544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837.45</v>
      </c>
      <c r="C13" s="25" t="n">
        <v>35.46</v>
      </c>
      <c r="D13" s="26" t="n">
        <v>0.0681818181818</v>
      </c>
      <c r="E13" s="26" t="n">
        <v>0.157143169536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822.6</v>
      </c>
      <c r="C14" s="25" t="n">
        <v>34.83</v>
      </c>
      <c r="D14" s="26" t="n">
        <v>0.0378787878788</v>
      </c>
      <c r="E14" s="26" t="n">
        <v>0.157173578094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796.6</v>
      </c>
      <c r="C15" s="25" t="n">
        <v>33.73</v>
      </c>
      <c r="D15" s="26" t="n">
        <v>0.0227272727273</v>
      </c>
      <c r="E15" s="26" t="n">
        <v>0.157106850684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803.95</v>
      </c>
      <c r="C16" s="25" t="n">
        <v>34.04</v>
      </c>
      <c r="D16" s="26" t="n">
        <v>0.0227272727273</v>
      </c>
      <c r="E16" s="26" t="n">
        <v>0.157189306845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810.05</v>
      </c>
      <c r="C17" s="25" t="n">
        <v>34.3</v>
      </c>
      <c r="D17" s="26" t="n">
        <v>0.0227272727273</v>
      </c>
      <c r="E17" s="26" t="n">
        <v>0.157060204171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829.95</v>
      </c>
      <c r="C18" s="25" t="n">
        <v>35.14</v>
      </c>
      <c r="D18" s="26" t="n">
        <v>0.0530303030303</v>
      </c>
      <c r="E18" s="26" t="n">
        <v>0.157216520689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822.8</v>
      </c>
      <c r="C19" s="25" t="n">
        <v>34.84</v>
      </c>
      <c r="D19" s="26" t="n">
        <v>0.0378787878788</v>
      </c>
      <c r="E19" s="26" t="n">
        <v>0.157232700338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828.7</v>
      </c>
      <c r="C20" s="25" t="n">
        <v>35.09</v>
      </c>
      <c r="D20" s="26" t="n">
        <v>0.0378787878788</v>
      </c>
      <c r="E20" s="26" t="n">
        <v>0.157085656267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825.95</v>
      </c>
      <c r="C21" s="25" t="n">
        <v>34.98</v>
      </c>
      <c r="D21" s="26" t="n">
        <v>0.0378787878788</v>
      </c>
      <c r="E21" s="26" t="n">
        <v>0.156808883439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816.05</v>
      </c>
      <c r="C22" s="25" t="n">
        <v>34.55</v>
      </c>
      <c r="D22" s="26" t="n">
        <v>0.0378787878788</v>
      </c>
      <c r="E22" s="26" t="n">
        <v>0.15725536008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805.85</v>
      </c>
      <c r="C23" s="25" t="n">
        <v>34.12</v>
      </c>
      <c r="D23" s="26" t="n">
        <v>0.0227272727273</v>
      </c>
      <c r="E23" s="26" t="n">
        <v>0.152686845409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803.45</v>
      </c>
      <c r="C24" s="25" t="n">
        <v>33.93</v>
      </c>
      <c r="D24" s="26" t="n">
        <v>0.0227272727273</v>
      </c>
      <c r="E24" s="26" t="n">
        <v>0.155689439175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784.35</v>
      </c>
      <c r="C25" s="25" t="n">
        <v>33.13</v>
      </c>
      <c r="D25" s="26" t="n">
        <v>0.0227272727273</v>
      </c>
      <c r="E25" s="26" t="n">
        <v>0.155513410338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789.7</v>
      </c>
      <c r="C26" s="25" t="n">
        <v>33.35</v>
      </c>
      <c r="D26" s="26" t="n">
        <v>0.0227272727273</v>
      </c>
      <c r="E26" s="26" t="n">
        <v>0.155645707808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805.05</v>
      </c>
      <c r="C27" s="25" t="n">
        <v>34.68</v>
      </c>
      <c r="D27" s="26" t="n">
        <v>0.0378787878788</v>
      </c>
      <c r="E27" s="26" t="n">
        <v>0.132901884185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797.85</v>
      </c>
      <c r="C28" s="25" t="n">
        <v>33.77</v>
      </c>
      <c r="D28" s="26" t="n">
        <v>0.0227272727273</v>
      </c>
      <c r="E28" s="26" t="n">
        <v>0.153036812087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12" customWidth="1" min="3" max="3"/>
    <col width="19" customWidth="1" min="4" max="4"/>
    <col width="15" customWidth="1" min="5" max="5"/>
  </cols>
  <sheetData>
    <row r="1">
      <c r="A1" s="35" t="inlineStr">
        <is>
          <t>NIFTY Realty Composition</t>
        </is>
      </c>
    </row>
    <row r="2">
      <c r="A2" s="2" t="inlineStr">
        <is>
          <t>As of</t>
        </is>
      </c>
      <c r="B2" s="4" t="inlineStr">
        <is>
          <t>Retrieved 2026-10-28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Aditya Birla Real Estate Ltd.</t>
        </is>
      </c>
      <c r="C6" t="inlineStr">
        <is>
          <t>ABREL</t>
        </is>
      </c>
      <c r="D6" t="inlineStr">
        <is>
          <t>Realty</t>
        </is>
      </c>
    </row>
    <row r="7">
      <c r="A7" t="n">
        <v>2</v>
      </c>
      <c r="B7" t="inlineStr">
        <is>
          <t>Anant Raj Ltd.</t>
        </is>
      </c>
      <c r="C7" t="inlineStr">
        <is>
          <t>ANANTRAJ</t>
        </is>
      </c>
      <c r="D7" t="inlineStr">
        <is>
          <t>Realty</t>
        </is>
      </c>
    </row>
    <row r="8">
      <c r="A8" t="n">
        <v>3</v>
      </c>
      <c r="B8" t="inlineStr">
        <is>
          <t>Brigade Enterprises Ltd.</t>
        </is>
      </c>
      <c r="C8" t="inlineStr">
        <is>
          <t>BRIGADE</t>
        </is>
      </c>
      <c r="D8" t="inlineStr">
        <is>
          <t>Realty</t>
        </is>
      </c>
    </row>
    <row r="9">
      <c r="A9" t="n">
        <v>4</v>
      </c>
      <c r="B9" t="inlineStr">
        <is>
          <t>DLF Ltd.</t>
        </is>
      </c>
      <c r="C9" t="inlineStr">
        <is>
          <t>DLF</t>
        </is>
      </c>
      <c r="D9" t="inlineStr">
        <is>
          <t>Realty</t>
        </is>
      </c>
    </row>
    <row r="10">
      <c r="A10" t="n">
        <v>5</v>
      </c>
      <c r="B10" t="inlineStr">
        <is>
          <t>Godrej Properties Ltd.</t>
        </is>
      </c>
      <c r="C10" t="inlineStr">
        <is>
          <t>GODREJPROP</t>
        </is>
      </c>
      <c r="D10" t="inlineStr">
        <is>
          <t>Realty</t>
        </is>
      </c>
    </row>
    <row r="11">
      <c r="A11" t="n">
        <v>6</v>
      </c>
      <c r="B11" t="inlineStr">
        <is>
          <t>Lodha Developers Ltd.</t>
        </is>
      </c>
      <c r="C11" t="inlineStr">
        <is>
          <t>LODHA</t>
        </is>
      </c>
      <c r="D11" t="inlineStr">
        <is>
          <t>Realty</t>
        </is>
      </c>
    </row>
    <row r="12">
      <c r="A12" t="n">
        <v>7</v>
      </c>
      <c r="B12" t="inlineStr">
        <is>
          <t>Oberoi Realty Ltd.</t>
        </is>
      </c>
      <c r="C12" t="inlineStr">
        <is>
          <t>OBEROIRLTY</t>
        </is>
      </c>
      <c r="D12" t="inlineStr">
        <is>
          <t>Realty</t>
        </is>
      </c>
    </row>
    <row r="13">
      <c r="A13" t="n">
        <v>8</v>
      </c>
      <c r="B13" t="inlineStr">
        <is>
          <t>Phoenix Mills Ltd.</t>
        </is>
      </c>
      <c r="C13" t="inlineStr">
        <is>
          <t>PHOENIXLTD</t>
        </is>
      </c>
      <c r="D13" t="inlineStr">
        <is>
          <t>Realty</t>
        </is>
      </c>
    </row>
    <row r="14">
      <c r="A14" t="n">
        <v>9</v>
      </c>
      <c r="B14" t="inlineStr">
        <is>
          <t>Prestige Estates Projects Ltd.</t>
        </is>
      </c>
      <c r="C14" t="inlineStr">
        <is>
          <t>PRESTIGE</t>
        </is>
      </c>
      <c r="D14" t="inlineStr">
        <is>
          <t>Realty</t>
        </is>
      </c>
    </row>
    <row r="15">
      <c r="A15" t="n">
        <v>10</v>
      </c>
      <c r="B15" t="inlineStr">
        <is>
          <t>Sobha Ltd.</t>
        </is>
      </c>
      <c r="C15" t="inlineStr">
        <is>
          <t>SOBHA</t>
        </is>
      </c>
      <c r="D15" t="inlineStr">
        <is>
          <t>Realty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2026-10-28T18:30:15Z</dcterms:created>
  <dcterms:modified xsi:type="dcterms:W3CDTF">2026-10-28T18:30:43Z</dcterms:modified>
</cp:coreProperties>
</file>