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4685.4</v>
      </c>
      <c r="D5" s="2" t="inlineStr">
        <is>
          <t>P/E</t>
        </is>
      </c>
      <c r="E5" s="25" t="n">
        <v>19.54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239.7850562947799</v>
      </c>
    </row>
    <row r="7">
      <c r="A7" s="2" t="inlineStr">
        <is>
          <t>YoY implied EPS growth</t>
        </is>
      </c>
      <c r="B7" s="26" t="n">
        <v>0.09090582961407678</v>
      </c>
      <c r="D7" s="2" t="inlineStr">
        <is>
          <t>Earnings yield</t>
        </is>
      </c>
      <c r="E7" s="10" t="n">
        <v>0.0511770726714432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56.36233184563071</v>
      </c>
    </row>
    <row r="9">
      <c r="A9" s="2" t="inlineStr">
        <is>
          <t>Composite score</t>
        </is>
      </c>
      <c r="B9" s="28" t="n">
        <v>86.38631149398772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22.67769952602485</v>
      </c>
      <c r="C13" s="15" t="n">
        <v>5437.773457483972</v>
      </c>
      <c r="D13" s="30" t="n">
        <v>0.1605782766645265</v>
      </c>
    </row>
    <row r="14">
      <c r="A14" t="inlineStr">
        <is>
          <t>HOLD → SELL</t>
        </is>
      </c>
      <c r="B14" s="29" t="n">
        <v>25.6910764385404</v>
      </c>
      <c r="C14" s="15" t="n">
        <v>6160.336210088903</v>
      </c>
      <c r="D14" s="30" t="n">
        <v>0.314794085902784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4688.15</v>
      </c>
      <c r="C24" s="25" t="n">
        <v>19.62</v>
      </c>
      <c r="D24" s="26" t="n">
        <v>0.00746268656716</v>
      </c>
      <c r="E24" s="26" t="n">
        <v>0.0897011271558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4647.95</v>
      </c>
      <c r="C25" s="25" t="n">
        <v>19.44</v>
      </c>
      <c r="D25" s="26" t="n">
        <v>0.00746268656716</v>
      </c>
      <c r="E25" s="26" t="n">
        <v>0.0898744091241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4676.75</v>
      </c>
      <c r="C26" s="25" t="n">
        <v>19.55</v>
      </c>
      <c r="D26" s="26" t="n">
        <v>0.00746268656716</v>
      </c>
      <c r="E26" s="26" t="n">
        <v>0.09069496406450001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4695.95</v>
      </c>
      <c r="C27" s="25" t="n">
        <v>19.54</v>
      </c>
      <c r="D27" s="26" t="n">
        <v>0.00746268656716</v>
      </c>
      <c r="E27" s="26" t="n">
        <v>0.0956164504649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4685.4</v>
      </c>
      <c r="C28" s="25" t="n">
        <v>19.54</v>
      </c>
      <c r="D28" s="26" t="n">
        <v>0.00746268656716</v>
      </c>
      <c r="E28" s="26" t="n">
        <v>0.0909058296141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2026-10-28T18:30:43Z</dcterms:modified>
</cp:coreProperties>
</file>