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Factsheet/Factsheet_Nifty50_Shariah.pdf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Nifty50 Shariah Valuation Tracker</t>
        </is>
      </c>
    </row>
    <row r="2">
      <c r="A2" s="2" t="inlineStr">
        <is>
          <t>As of</t>
        </is>
      </c>
      <c r="B2" s="23" t="n">
        <v>46323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4097</v>
      </c>
      <c r="D5" s="2" t="inlineStr">
        <is>
          <t>P/E</t>
        </is>
      </c>
      <c r="E5" s="25" t="n">
        <v>24.86</v>
      </c>
    </row>
    <row r="6">
      <c r="A6" s="2" t="inlineStr">
        <is>
          <t>P/E percentile</t>
        </is>
      </c>
      <c r="B6" s="26" t="n">
        <v>0.5</v>
      </c>
      <c r="D6" s="2" t="inlineStr">
        <is>
          <t>Implied EPS</t>
        </is>
      </c>
      <c r="E6" s="27" t="n">
        <v>164.8028962188254</v>
      </c>
    </row>
    <row r="7">
      <c r="A7" s="2" t="inlineStr">
        <is>
          <t>YoY implied EPS growth</t>
        </is>
      </c>
      <c r="B7" s="26" t="n">
        <v>-0.1451611598248762</v>
      </c>
      <c r="D7" s="2" t="inlineStr">
        <is>
          <t>Earnings yield</t>
        </is>
      </c>
      <c r="E7" s="10" t="n">
        <v>0.04022526146419952</v>
      </c>
    </row>
    <row r="8">
      <c r="A8" s="2" t="inlineStr">
        <is>
          <t>Valuation score</t>
        </is>
      </c>
      <c r="B8" s="28" t="n">
        <v>50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41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21.27228571428571</v>
      </c>
      <c r="C13" s="15" t="n">
        <v>3505.734294908631</v>
      </c>
      <c r="D13" s="30" t="n">
        <v>-0.144316745201701</v>
      </c>
    </row>
    <row r="14">
      <c r="A14" t="inlineStr">
        <is>
          <t>HOLD → SELL</t>
        </is>
      </c>
      <c r="B14" s="29" t="n">
        <v>25.02971428571428</v>
      </c>
      <c r="C14" s="15" t="n">
        <v>4124.969405815424</v>
      </c>
      <c r="D14" s="30" t="n">
        <v>0.006826801517066938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0.09195252502809226</v>
      </c>
      <c r="D18" s="30" t="n">
        <v>0.09468012891756761</v>
      </c>
      <c r="E18" s="30" t="n">
        <v>0.13577427396327</v>
      </c>
      <c r="F18" s="30" t="n">
        <v>0.09383890324027022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0.1482501811160133</v>
      </c>
      <c r="D19" s="30" t="n">
        <v>0.0376683486537166</v>
      </c>
      <c r="E19" s="30" t="n">
        <v>0.1563538318757038</v>
      </c>
      <c r="F19" s="30" t="n">
        <v>0.08233297762063185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-0.01302361348009451</v>
      </c>
      <c r="D20" s="30" t="n">
        <v>0.1125831016081837</v>
      </c>
      <c r="E20" s="30" t="n">
        <v>0.1565279211883405</v>
      </c>
      <c r="F20" s="30" t="n">
        <v>0.07145999258152891</v>
      </c>
      <c r="G20" s="30" t="n">
        <v>0.1666666666666667</v>
      </c>
    </row>
    <row r="21">
      <c r="A21" t="inlineStr">
        <is>
          <t>Q4</t>
        </is>
      </c>
      <c r="B21" t="n">
        <v>9</v>
      </c>
      <c r="C21" s="30" t="n">
        <v>0.0008878678887060953</v>
      </c>
      <c r="D21" s="30" t="n">
        <v>0.1657633215905565</v>
      </c>
      <c r="E21" s="30" t="n">
        <v>0.1260234265263114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0.06309836697669169</v>
      </c>
      <c r="D22" s="30" t="n">
        <v>0.09417912715810617</v>
      </c>
      <c r="E22" s="30" t="n">
        <v>0.0798975422344731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3521.21</v>
      </c>
      <c r="C2" s="25" t="n">
        <v>32.6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3694.14</v>
      </c>
      <c r="C3" s="25" t="n">
        <v>33.4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3937.74</v>
      </c>
      <c r="C4" s="25" t="n">
        <v>32.72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3903.01</v>
      </c>
      <c r="C5" s="25" t="n">
        <v>31.64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4294.93</v>
      </c>
      <c r="C6" s="25" t="n">
        <v>32.09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4317.83</v>
      </c>
      <c r="C7" s="25" t="n">
        <v>32.39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4146.4</v>
      </c>
      <c r="C8" s="25" t="n">
        <v>27.92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4157.47</v>
      </c>
      <c r="C9" s="25" t="n">
        <v>26.45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4422.09</v>
      </c>
      <c r="C10" s="25" t="n">
        <v>28.13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4199.09</v>
      </c>
      <c r="C11" s="25" t="n">
        <v>26.49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4069.41</v>
      </c>
      <c r="C12" s="25" t="n">
        <v>24.48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4263.65</v>
      </c>
      <c r="C13" s="25" t="n">
        <v>25.54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4012.7</v>
      </c>
      <c r="C14" s="25" t="n">
        <v>23.58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3848.67</v>
      </c>
      <c r="C15" s="25" t="n">
        <v>22.91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3674.54</v>
      </c>
      <c r="C16" s="25" t="n">
        <v>21.68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3954.32</v>
      </c>
      <c r="C17" s="25" t="n">
        <v>23.22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3936.01</v>
      </c>
      <c r="C18" s="25" t="n">
        <v>18.64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3779.45</v>
      </c>
      <c r="C19" s="25" t="n">
        <v>18.78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3916.62</v>
      </c>
      <c r="C20" s="25" t="n">
        <v>19.32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4123.93</v>
      </c>
      <c r="C21" s="25" t="n">
        <v>22.46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3941.84</v>
      </c>
      <c r="C22" s="25" t="n">
        <v>21.48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3930.23</v>
      </c>
      <c r="C23" s="25" t="n">
        <v>21.16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3757.41</v>
      </c>
      <c r="C24" s="25" t="n">
        <v>21.31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3750.32</v>
      </c>
      <c r="C25" s="25" t="n">
        <v>21.2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3710.63</v>
      </c>
      <c r="C26" s="25" t="n">
        <v>20.77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3879.71</v>
      </c>
      <c r="C27" s="25" t="n">
        <v>23.22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3977.86</v>
      </c>
      <c r="C28" s="25" t="n">
        <v>23.69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4054.34</v>
      </c>
      <c r="C29" s="25" t="n">
        <v>23.28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4065.67</v>
      </c>
      <c r="C30" s="25" t="n">
        <v>23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4162.53</v>
      </c>
      <c r="C31" s="25" t="n">
        <v>25.24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4048.12</v>
      </c>
      <c r="C32" s="25" t="n">
        <v>24.25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4288.58</v>
      </c>
      <c r="C33" s="25" t="n">
        <v>26.24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4632.44</v>
      </c>
      <c r="C34" s="25" t="n">
        <v>28.15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4730.6</v>
      </c>
      <c r="C35" s="25" t="n">
        <v>28.24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4826</v>
      </c>
      <c r="C36" s="25" t="n">
        <v>29.43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4640.33</v>
      </c>
      <c r="C37" s="25" t="n">
        <v>27.93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4566.29</v>
      </c>
      <c r="C38" s="25" t="n">
        <v>27.06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4530.22</v>
      </c>
      <c r="C39" s="25" t="n">
        <v>23.86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4889.58</v>
      </c>
      <c r="C40" s="25" t="n">
        <v>25.74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5441.92</v>
      </c>
      <c r="C41" s="25" t="n">
        <v>28.21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5602.75</v>
      </c>
      <c r="C42" s="25" t="n">
        <v>29.69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5624.72</v>
      </c>
      <c r="C43" s="25" t="n">
        <v>29.2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5160.86</v>
      </c>
      <c r="C44" s="25" t="n">
        <v>27.4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5108.83</v>
      </c>
      <c r="C45" s="25" t="n">
        <v>27.76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5048.15</v>
      </c>
      <c r="C46" s="25" t="n">
        <v>27.42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4946.1</v>
      </c>
      <c r="C47" s="25" t="n">
        <v>26.47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4411.85</v>
      </c>
      <c r="C48" s="25" t="n">
        <v>23.65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4644.45</v>
      </c>
      <c r="C49" s="25" t="n">
        <v>25.82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4720.95</v>
      </c>
      <c r="C50" s="25" t="n">
        <v>26.06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4712.5</v>
      </c>
      <c r="C51" s="25" t="n">
        <v>26.24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4825.9</v>
      </c>
      <c r="C52" s="25" t="n">
        <v>26.85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4603.7</v>
      </c>
      <c r="C53" s="25" t="n">
        <v>23.3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4637.75</v>
      </c>
      <c r="C54" s="25" t="n">
        <v>23.6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4507.25</v>
      </c>
      <c r="C55" s="25" t="n">
        <v>23.57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4664.15</v>
      </c>
      <c r="C56" s="25" t="n">
        <v>24.18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4784.85</v>
      </c>
      <c r="C57" s="25" t="n">
        <v>25.04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4811.45</v>
      </c>
      <c r="C58" s="25" t="n">
        <v>25.05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4796.2</v>
      </c>
      <c r="C59" s="25" t="n">
        <v>25.3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4440.25</v>
      </c>
      <c r="C60" s="25" t="n">
        <v>24.7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4118.8</v>
      </c>
      <c r="C61" s="25" t="n">
        <v>22.91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4339.15</v>
      </c>
      <c r="C62" s="25" t="n">
        <v>23.59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4307.75</v>
      </c>
      <c r="C63" s="25" t="n">
        <v>24.44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4111.2</v>
      </c>
      <c r="C64" s="25" t="n">
        <v>22.83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4371.85</v>
      </c>
      <c r="C65" s="25" t="n">
        <v>24.06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4293</v>
      </c>
      <c r="C66" s="25" t="n">
        <v>23.83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3925.6</v>
      </c>
      <c r="C67" s="25" t="n">
        <v>24.1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1835.6</v>
      </c>
      <c r="C2" s="25" t="n">
        <v>19.36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1796.37</v>
      </c>
      <c r="C3" s="25" t="n">
        <v>18.77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1863.63</v>
      </c>
      <c r="C4" s="25" t="n">
        <v>19.6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1968.55</v>
      </c>
      <c r="C5" s="25" t="n">
        <v>20.83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1890.97</v>
      </c>
      <c r="C6" s="25" t="n">
        <v>20.02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2107.67</v>
      </c>
      <c r="C7" s="25" t="n">
        <v>20.01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2180.28</v>
      </c>
      <c r="C8" s="25" t="n">
        <v>20.18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2366.02</v>
      </c>
      <c r="C9" s="25" t="n">
        <v>28.01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2584</v>
      </c>
      <c r="C10" s="25" t="n">
        <v>25.6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2374.48</v>
      </c>
      <c r="C11" s="25" t="n">
        <v>22.87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2408.71</v>
      </c>
      <c r="C12" s="25" t="n">
        <v>23.66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2452.28</v>
      </c>
      <c r="C13" s="25" t="n">
        <v>18.14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2405.06</v>
      </c>
      <c r="C14" s="25" t="n">
        <v>18.3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2503.75</v>
      </c>
      <c r="C15" s="25" t="n">
        <v>20.73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2481.69</v>
      </c>
      <c r="C16" s="25" t="n">
        <v>21.42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2517.14</v>
      </c>
      <c r="C17" s="25" t="n">
        <v>25.5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2488.1</v>
      </c>
      <c r="C18" s="25" t="n">
        <v>24.17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2138.47</v>
      </c>
      <c r="C19" s="25" t="n">
        <v>20.69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2436.06</v>
      </c>
      <c r="C20" s="25" t="n">
        <v>24.39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2868.32</v>
      </c>
      <c r="C21" s="25" t="n">
        <v>31.44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3403.95</v>
      </c>
      <c r="C22" s="25" t="n">
        <v>36.62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3574.16</v>
      </c>
      <c r="C23" s="25" t="n">
        <v>33.32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3937.74</v>
      </c>
      <c r="C24" s="25" t="n">
        <v>32.72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4317.83</v>
      </c>
      <c r="C25" s="25" t="n">
        <v>32.39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4422.09</v>
      </c>
      <c r="C26" s="25" t="n">
        <v>28.13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4263.65</v>
      </c>
      <c r="C27" s="25" t="n">
        <v>25.54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3674.54</v>
      </c>
      <c r="C28" s="25" t="n">
        <v>21.68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3779.45</v>
      </c>
      <c r="C29" s="25" t="n">
        <v>18.78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3941.84</v>
      </c>
      <c r="C30" s="25" t="n">
        <v>21.48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3750.32</v>
      </c>
      <c r="C31" s="25" t="n">
        <v>21.2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3977.86</v>
      </c>
      <c r="C32" s="25" t="n">
        <v>23.69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4162.53</v>
      </c>
      <c r="C33" s="25" t="n">
        <v>25.24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4632.44</v>
      </c>
      <c r="C34" s="25" t="n">
        <v>28.15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4640.33</v>
      </c>
      <c r="C35" s="25" t="n">
        <v>27.93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4889.58</v>
      </c>
      <c r="C36" s="25" t="n">
        <v>25.74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5624.72</v>
      </c>
      <c r="C37" s="25" t="n">
        <v>29.2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5048.15</v>
      </c>
      <c r="C38" s="25" t="n">
        <v>27.42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4644.45</v>
      </c>
      <c r="C39" s="25" t="n">
        <v>25.82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4825.9</v>
      </c>
      <c r="C40" s="25" t="n">
        <v>26.85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4507.25</v>
      </c>
      <c r="C41" s="25" t="n">
        <v>23.57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4811.45</v>
      </c>
      <c r="C42" s="25" t="n">
        <v>25.05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4118.8</v>
      </c>
      <c r="C43" s="25" t="n">
        <v>22.91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4111.2</v>
      </c>
      <c r="C44" s="25" t="n">
        <v>22.83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3925.6</v>
      </c>
      <c r="C45" s="25" t="n">
        <v>24.1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8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4069.15</v>
      </c>
      <c r="C2" s="25" t="n">
        <v>22.59</v>
      </c>
      <c r="D2" s="26" t="n">
        <v>0.159090909091</v>
      </c>
      <c r="E2" s="26" t="n">
        <v>-0.0832634608035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4088.05</v>
      </c>
      <c r="C3" s="25" t="n">
        <v>22.69</v>
      </c>
      <c r="D3" s="26" t="n">
        <v>0.159090909091</v>
      </c>
      <c r="E3" s="26" t="n">
        <v>-0.0833709193454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4057.35</v>
      </c>
      <c r="C4" s="25" t="n">
        <v>22.52</v>
      </c>
      <c r="D4" s="26" t="n">
        <v>0.159090909091</v>
      </c>
      <c r="E4" s="26" t="n">
        <v>-0.0833670424284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4069.95</v>
      </c>
      <c r="C5" s="25" t="n">
        <v>22.59</v>
      </c>
      <c r="D5" s="26" t="n">
        <v>0.159090909091</v>
      </c>
      <c r="E5" s="26" t="n">
        <v>-0.0831977545434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4030.15</v>
      </c>
      <c r="C6" s="25" t="n">
        <v>22.37</v>
      </c>
      <c r="D6" s="26" t="n">
        <v>0.143939393939</v>
      </c>
      <c r="E6" s="26" t="n">
        <v>-0.0831836431113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4021.45</v>
      </c>
      <c r="C7" s="25" t="n">
        <v>22.32</v>
      </c>
      <c r="D7" s="26" t="n">
        <v>0.143939393939</v>
      </c>
      <c r="E7" s="26" t="n">
        <v>-0.0831386885859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3982.05</v>
      </c>
      <c r="C8" s="25" t="n">
        <v>22.1</v>
      </c>
      <c r="D8" s="26" t="n">
        <v>0.143939393939</v>
      </c>
      <c r="E8" s="26" t="n">
        <v>-0.08300127082140001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3969.85</v>
      </c>
      <c r="C9" s="25" t="n">
        <v>22.04</v>
      </c>
      <c r="D9" s="26" t="n">
        <v>0.143939393939</v>
      </c>
      <c r="E9" s="26" t="n">
        <v>-0.0834421446892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3925.6</v>
      </c>
      <c r="C10" s="25" t="n">
        <v>24.1</v>
      </c>
      <c r="D10" s="26" t="n">
        <v>0.417910447761</v>
      </c>
      <c r="E10" s="26" t="n">
        <v>-0.14820136944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3929.1</v>
      </c>
      <c r="C11" s="25" t="n">
        <v>24.12</v>
      </c>
      <c r="D11" s="26" t="n">
        <v>0.425373134328</v>
      </c>
      <c r="E11" s="26" t="n">
        <v>-0.148091421699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3923.3</v>
      </c>
      <c r="C12" s="25" t="n">
        <v>24.09</v>
      </c>
      <c r="D12" s="26" t="n">
        <v>0.410447761194</v>
      </c>
      <c r="E12" s="26" t="n">
        <v>-0.148106997066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3962.95</v>
      </c>
      <c r="C13" s="25" t="n">
        <v>24.33</v>
      </c>
      <c r="D13" s="26" t="n">
        <v>0.455223880597</v>
      </c>
      <c r="E13" s="26" t="n">
        <v>-0.148181785367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3912.25</v>
      </c>
      <c r="C14" s="25" t="n">
        <v>24.02</v>
      </c>
      <c r="D14" s="26" t="n">
        <v>0.39552238806</v>
      </c>
      <c r="E14" s="26" t="n">
        <v>-0.148251376181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3865.35</v>
      </c>
      <c r="C15" s="25" t="n">
        <v>23.73</v>
      </c>
      <c r="D15" s="26" t="n">
        <v>0.365671641791</v>
      </c>
      <c r="E15" s="26" t="n">
        <v>-0.14828253328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3929.95</v>
      </c>
      <c r="C16" s="25" t="n">
        <v>24.13</v>
      </c>
      <c r="D16" s="26" t="n">
        <v>0.425373134328</v>
      </c>
      <c r="E16" s="26" t="n">
        <v>-0.148182616972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3907.35</v>
      </c>
      <c r="C17" s="25" t="n">
        <v>23.87</v>
      </c>
      <c r="D17" s="26" t="n">
        <v>0.39552238806</v>
      </c>
      <c r="E17" s="26" t="n">
        <v>-0.144374442213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4011.55</v>
      </c>
      <c r="C18" s="25" t="n">
        <v>24.42</v>
      </c>
      <c r="D18" s="26" t="n">
        <v>0.455223880597</v>
      </c>
      <c r="E18" s="26" t="n">
        <v>-0.141234751171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4027.6</v>
      </c>
      <c r="C19" s="25" t="n">
        <v>24.51</v>
      </c>
      <c r="D19" s="26" t="n">
        <v>0.485074626866</v>
      </c>
      <c r="E19" s="26" t="n">
        <v>-0.140956390937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4067.2</v>
      </c>
      <c r="C20" s="25" t="n">
        <v>24.76</v>
      </c>
      <c r="D20" s="26" t="n">
        <v>0.5</v>
      </c>
      <c r="E20" s="26" t="n">
        <v>-0.140942045385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4135.15</v>
      </c>
      <c r="C21" s="25" t="n">
        <v>25.08</v>
      </c>
      <c r="D21" s="26" t="n">
        <v>0.529850746269</v>
      </c>
      <c r="E21" s="26" t="n">
        <v>-0.137818797784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4083.55</v>
      </c>
      <c r="C22" s="25" t="n">
        <v>24.76</v>
      </c>
      <c r="D22" s="26" t="n">
        <v>0.5</v>
      </c>
      <c r="E22" s="26" t="n">
        <v>-0.142972915008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4114.25</v>
      </c>
      <c r="C23" s="25" t="n">
        <v>24.95</v>
      </c>
      <c r="D23" s="26" t="n">
        <v>0.5</v>
      </c>
      <c r="E23" s="26" t="n">
        <v>-0.14464850892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4078.75</v>
      </c>
      <c r="C24" s="25" t="n">
        <v>24.71</v>
      </c>
      <c r="D24" s="26" t="n">
        <v>0.5</v>
      </c>
      <c r="E24" s="26" t="n">
        <v>-0.143792889183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4085.6</v>
      </c>
      <c r="C25" s="25" t="n">
        <v>24.74</v>
      </c>
      <c r="D25" s="26" t="n">
        <v>0.5</v>
      </c>
      <c r="E25" s="26" t="n">
        <v>-0.143131409788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4120.6</v>
      </c>
      <c r="C26" s="25" t="n">
        <v>24.95</v>
      </c>
      <c r="D26" s="26" t="n">
        <v>0.5</v>
      </c>
      <c r="E26" s="26" t="n">
        <v>-0.143496538686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4132.55</v>
      </c>
      <c r="C27" s="25" t="n">
        <v>25</v>
      </c>
      <c r="D27" s="26" t="n">
        <v>0.5</v>
      </c>
      <c r="E27" s="26" t="n">
        <v>-0.14261140715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4097</v>
      </c>
      <c r="C28" s="25" t="n">
        <v>24.86</v>
      </c>
      <c r="D28" s="26" t="n">
        <v>0.5</v>
      </c>
      <c r="E28" s="26" t="n">
        <v>-0.145161159825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0" customWidth="1" min="3" max="3"/>
    <col width="19" customWidth="1" min="4" max="4"/>
    <col width="22" customWidth="1" min="5" max="5"/>
  </cols>
  <sheetData>
    <row r="1">
      <c r="A1" s="35" t="inlineStr">
        <is>
          <t>Nifty50 Shariah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0.7418</v>
      </c>
    </row>
    <row r="3">
      <c r="A3" s="2" t="inlineStr">
        <is>
          <t>Source</t>
        </is>
      </c>
      <c r="B3" s="17" t="inlineStr">
        <is>
          <t>NSE Indices — Index factsheet (top constituents)</t>
        </is>
      </c>
      <c r="D3" s="2" t="inlineStr">
        <is>
          <t>Top 10 weight</t>
        </is>
      </c>
      <c r="E3" s="26" t="n">
        <v>0.7418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Infosys Ltd.</t>
        </is>
      </c>
      <c r="C6" t="inlineStr"/>
      <c r="D6" t="inlineStr"/>
      <c r="E6" s="37" t="n">
        <v>0.1486</v>
      </c>
    </row>
    <row r="7">
      <c r="A7" t="n">
        <v>2</v>
      </c>
      <c r="B7" t="inlineStr">
        <is>
          <t>Eternal Ltd.</t>
        </is>
      </c>
      <c r="C7" t="inlineStr"/>
      <c r="D7" t="inlineStr"/>
      <c r="E7" s="37" t="n">
        <v>0.09810000000000001</v>
      </c>
    </row>
    <row r="8">
      <c r="A8" t="n">
        <v>3</v>
      </c>
      <c r="B8" t="inlineStr">
        <is>
          <t>Tata Consultancy Services Ltd.</t>
        </is>
      </c>
      <c r="C8" t="inlineStr"/>
      <c r="D8" t="inlineStr"/>
      <c r="E8" s="37" t="n">
        <v>0.0886</v>
      </c>
    </row>
    <row r="9">
      <c r="A9" t="n">
        <v>4</v>
      </c>
      <c r="B9" t="inlineStr">
        <is>
          <t>Sun Pharmaceutical Industries Ltd.</t>
        </is>
      </c>
      <c r="C9" t="inlineStr"/>
      <c r="D9" t="inlineStr"/>
      <c r="E9" s="37" t="n">
        <v>0.0814</v>
      </c>
    </row>
    <row r="10">
      <c r="A10" t="n">
        <v>5</v>
      </c>
      <c r="B10" t="inlineStr">
        <is>
          <t>Hindustan Unilever Ltd.</t>
        </is>
      </c>
      <c r="C10" t="inlineStr"/>
      <c r="D10" t="inlineStr"/>
      <c r="E10" s="37" t="n">
        <v>0.0706</v>
      </c>
    </row>
    <row r="11">
      <c r="A11" t="n">
        <v>6</v>
      </c>
      <c r="B11" t="inlineStr">
        <is>
          <t>Hindalco Industries Ltd.</t>
        </is>
      </c>
      <c r="C11" t="inlineStr"/>
      <c r="D11" t="inlineStr"/>
      <c r="E11" s="37" t="n">
        <v>0.05769999999999999</v>
      </c>
    </row>
    <row r="12">
      <c r="A12" t="n">
        <v>7</v>
      </c>
      <c r="B12" t="inlineStr">
        <is>
          <t>UltraTech Cement Ltd.</t>
        </is>
      </c>
      <c r="C12" t="inlineStr"/>
      <c r="D12" t="inlineStr"/>
      <c r="E12" s="37" t="n">
        <v>0.0549</v>
      </c>
    </row>
    <row r="13">
      <c r="A13" t="n">
        <v>8</v>
      </c>
      <c r="B13" t="inlineStr">
        <is>
          <t>HCL Technologies Ltd.</t>
        </is>
      </c>
      <c r="C13" t="inlineStr"/>
      <c r="D13" t="inlineStr"/>
      <c r="E13" s="37" t="n">
        <v>0.0549</v>
      </c>
    </row>
    <row r="14">
      <c r="A14" t="n">
        <v>9</v>
      </c>
      <c r="B14" t="inlineStr">
        <is>
          <t>Asian Paints Ltd.</t>
        </is>
      </c>
      <c r="C14" t="inlineStr"/>
      <c r="D14" t="inlineStr"/>
      <c r="E14" s="37" t="n">
        <v>0.046</v>
      </c>
    </row>
    <row r="15">
      <c r="A15" t="n">
        <v>10</v>
      </c>
      <c r="B15" t="inlineStr">
        <is>
          <t>Tech Mahindra Ltd.</t>
        </is>
      </c>
      <c r="C15" t="inlineStr"/>
      <c r="D15" t="inlineStr"/>
      <c r="E15" s="37" t="n">
        <v>0.04099999999999999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2026-10-28T18:30:18Z</dcterms:created>
  <dcterms:modified xsi:type="dcterms:W3CDTF">2026-10-28T18:30:44Z</dcterms:modified>
</cp:coreProperties>
</file>