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6555.75</v>
      </c>
      <c r="D5" s="2" t="inlineStr">
        <is>
          <t>P/E</t>
        </is>
      </c>
      <c r="E5" s="25" t="n">
        <v>26.7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245.5337078651685</v>
      </c>
    </row>
    <row r="7">
      <c r="A7" s="2" t="inlineStr">
        <is>
          <t>YoY implied EPS growth</t>
        </is>
      </c>
      <c r="B7" s="26" t="n">
        <v>-0.00479078388766685</v>
      </c>
      <c r="D7" s="2" t="inlineStr">
        <is>
          <t>Earnings yield</t>
        </is>
      </c>
      <c r="E7" s="10" t="n">
        <v>0.03745318352059925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58.76119402985075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5918.975866773676</v>
      </c>
      <c r="D13" s="30" t="n">
        <v>-0.09713215623327975</v>
      </c>
    </row>
    <row r="14">
      <c r="A14" t="inlineStr">
        <is>
          <t>HOLD → SELL</t>
        </is>
      </c>
      <c r="B14" s="29" t="n">
        <v>28.41885714285714</v>
      </c>
      <c r="C14" s="15" t="n">
        <v>6977.787367576244</v>
      </c>
      <c r="D14" s="30" t="n">
        <v>0.06437667201712149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6596.6</v>
      </c>
      <c r="C14" s="25" t="n">
        <v>27.28</v>
      </c>
      <c r="D14" s="26" t="n">
        <v>0.261194029851</v>
      </c>
      <c r="E14" s="26" t="n">
        <v>-0.008759590897930001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6458.6</v>
      </c>
      <c r="C15" s="25" t="n">
        <v>26.71</v>
      </c>
      <c r="D15" s="26" t="n">
        <v>0.246268656716</v>
      </c>
      <c r="E15" s="26" t="n">
        <v>-0.00864253650957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6538.95</v>
      </c>
      <c r="C16" s="25" t="n">
        <v>27.04</v>
      </c>
      <c r="D16" s="26" t="n">
        <v>0.246268656716</v>
      </c>
      <c r="E16" s="26" t="n">
        <v>-0.0087359031369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6532.55</v>
      </c>
      <c r="C17" s="25" t="n">
        <v>26.95</v>
      </c>
      <c r="D17" s="26" t="n">
        <v>0.246268656716</v>
      </c>
      <c r="E17" s="26" t="n">
        <v>-0.00640922513206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6630.4</v>
      </c>
      <c r="C18" s="25" t="n">
        <v>27.31</v>
      </c>
      <c r="D18" s="26" t="n">
        <v>0.261194029851</v>
      </c>
      <c r="E18" s="26" t="n">
        <v>-0.0049290587603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6645.65</v>
      </c>
      <c r="C19" s="25" t="n">
        <v>27.37</v>
      </c>
      <c r="D19" s="26" t="n">
        <v>0.283582089552</v>
      </c>
      <c r="E19" s="26" t="n">
        <v>-0.00474117453876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6639.1</v>
      </c>
      <c r="C20" s="25" t="n">
        <v>27.32</v>
      </c>
      <c r="D20" s="26" t="n">
        <v>0.268656716418</v>
      </c>
      <c r="E20" s="26" t="n">
        <v>-0.00442599166618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6682.1</v>
      </c>
      <c r="C21" s="25" t="n">
        <v>27.45</v>
      </c>
      <c r="D21" s="26" t="n">
        <v>0.298507462687</v>
      </c>
      <c r="E21" s="26" t="n">
        <v>-0.00298176647054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6608.9</v>
      </c>
      <c r="C22" s="25" t="n">
        <v>27.15</v>
      </c>
      <c r="D22" s="26" t="n">
        <v>0.246268656716</v>
      </c>
      <c r="E22" s="26" t="n">
        <v>-0.00665228115419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6568.95</v>
      </c>
      <c r="C23" s="25" t="n">
        <v>26.99</v>
      </c>
      <c r="D23" s="26" t="n">
        <v>0.246268656716</v>
      </c>
      <c r="E23" s="26" t="n">
        <v>-0.009970254147360001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6509.7</v>
      </c>
      <c r="C24" s="25" t="n">
        <v>26.65</v>
      </c>
      <c r="D24" s="26" t="n">
        <v>0.231343283582</v>
      </c>
      <c r="E24" s="26" t="n">
        <v>-0.0063831841033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6431.65</v>
      </c>
      <c r="C25" s="25" t="n">
        <v>26.32</v>
      </c>
      <c r="D25" s="26" t="n">
        <v>0.201492537313</v>
      </c>
      <c r="E25" s="26" t="n">
        <v>-0.00612203233287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6505.6</v>
      </c>
      <c r="C26" s="25" t="n">
        <v>26.54</v>
      </c>
      <c r="D26" s="26" t="n">
        <v>0.223880597015</v>
      </c>
      <c r="E26" s="26" t="n">
        <v>-0.00290733227284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6567.45</v>
      </c>
      <c r="C27" s="25" t="n">
        <v>26.68</v>
      </c>
      <c r="D27" s="26" t="n">
        <v>0.238805970149</v>
      </c>
      <c r="E27" s="26" t="n">
        <v>0.000113704424945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6555.75</v>
      </c>
      <c r="C28" s="25" t="n">
        <v>26.7</v>
      </c>
      <c r="D28" s="26" t="n">
        <v>0.246268656716</v>
      </c>
      <c r="E28" s="26" t="n">
        <v>-0.00479078388767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2026-10-28T18:30:18Z</dcterms:created>
  <dcterms:modified xsi:type="dcterms:W3CDTF">2026-10-28T18:30:44Z</dcterms:modified>
</cp:coreProperties>
</file>