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24908.25</v>
      </c>
      <c r="D5" s="2" t="inlineStr">
        <is>
          <t>P/E</t>
        </is>
      </c>
      <c r="E5" s="25" t="n">
        <v>23.35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1066.734475374732</v>
      </c>
    </row>
    <row r="7">
      <c r="A7" s="2" t="inlineStr">
        <is>
          <t>YoY implied EPS growth</t>
        </is>
      </c>
      <c r="B7" s="26" t="n">
        <v>0.3160642635357542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31105.97730192719</v>
      </c>
      <c r="D13" s="30" t="n">
        <v>0.2488222698072802</v>
      </c>
    </row>
    <row r="14">
      <c r="A14" t="inlineStr">
        <is>
          <t>HOLD → SELL</t>
        </is>
      </c>
      <c r="B14" s="29" t="n">
        <v>38.09285714285714</v>
      </c>
      <c r="C14" s="15" t="n">
        <v>40634.96397981034</v>
      </c>
      <c r="D14" s="30" t="n">
        <v>0.6313857448761089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24348.8</v>
      </c>
      <c r="C25" s="25" t="n">
        <v>23.16</v>
      </c>
      <c r="D25" s="26" t="n">
        <v>0.216417910448</v>
      </c>
      <c r="E25" s="26" t="n">
        <v>0.300252836116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24577.65</v>
      </c>
      <c r="C26" s="25" t="n">
        <v>23.38</v>
      </c>
      <c r="D26" s="26" t="n">
        <v>0.231343283582</v>
      </c>
      <c r="E26" s="26" t="n">
        <v>0.300062975494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24680.5</v>
      </c>
      <c r="C27" s="25" t="n">
        <v>23.24</v>
      </c>
      <c r="D27" s="26" t="n">
        <v>0.231343283582</v>
      </c>
      <c r="E27" s="26" t="n">
        <v>0.31533193406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24723.9</v>
      </c>
      <c r="C28" s="25" t="n">
        <v>23.18</v>
      </c>
      <c r="D28" s="26" t="n">
        <v>0.216417910448</v>
      </c>
      <c r="E28" s="26" t="n">
        <v>0.321080410533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24908.25</v>
      </c>
      <c r="C29" s="25" t="n">
        <v>23.35</v>
      </c>
      <c r="D29" s="26" t="n">
        <v>0.231343283582</v>
      </c>
      <c r="E29" s="26" t="n">
        <v>0.316064263536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