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21263.75</v>
      </c>
      <c r="D5" s="2" t="inlineStr">
        <is>
          <t>P/E</t>
        </is>
      </c>
      <c r="E5" s="25" t="n">
        <v>27.34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777.75237746891</v>
      </c>
    </row>
    <row r="7">
      <c r="A7" s="2" t="inlineStr">
        <is>
          <t>YoY implied EPS growth</t>
        </is>
      </c>
      <c r="B7" s="26" t="n">
        <v>0.2734032230358781</v>
      </c>
      <c r="D7" s="2" t="inlineStr">
        <is>
          <t>Earnings yield</t>
        </is>
      </c>
      <c r="E7" s="10" t="n">
        <v>0.03657644476956839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24823.6337391577</v>
      </c>
      <c r="D13" s="30" t="n">
        <v>0.1674156129167101</v>
      </c>
    </row>
    <row r="14">
      <c r="A14" t="inlineStr">
        <is>
          <t>HOLD → SELL</t>
        </is>
      </c>
      <c r="B14" s="29" t="n">
        <v>37.14714285714285</v>
      </c>
      <c r="C14" s="15" t="n">
        <v>28891.27867332009</v>
      </c>
      <c r="D14" s="30" t="n">
        <v>0.3587104190615527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21109.55</v>
      </c>
      <c r="C23" s="25" t="n">
        <v>27.03</v>
      </c>
      <c r="D23" s="26" t="n">
        <v>0.186567164179</v>
      </c>
      <c r="E23" s="26" t="n">
        <v>0.281528249224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20987.1</v>
      </c>
      <c r="C24" s="25" t="n">
        <v>26.88</v>
      </c>
      <c r="D24" s="26" t="n">
        <v>0.186567164179</v>
      </c>
      <c r="E24" s="26" t="n">
        <v>0.281204400763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20774</v>
      </c>
      <c r="C25" s="25" t="n">
        <v>26.61</v>
      </c>
      <c r="D25" s="26" t="n">
        <v>0.186567164179</v>
      </c>
      <c r="E25" s="26" t="n">
        <v>0.280957292693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20985.4</v>
      </c>
      <c r="C26" s="25" t="n">
        <v>26.87</v>
      </c>
      <c r="D26" s="26" t="n">
        <v>0.186567164179</v>
      </c>
      <c r="E26" s="26" t="n">
        <v>0.282979773066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21100.15</v>
      </c>
      <c r="C27" s="25" t="n">
        <v>27.11</v>
      </c>
      <c r="D27" s="26" t="n">
        <v>0.186567164179</v>
      </c>
      <c r="E27" s="26" t="n">
        <v>0.27799816929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21118.3</v>
      </c>
      <c r="C28" s="25" t="n">
        <v>27.15</v>
      </c>
      <c r="D28" s="26" t="n">
        <v>0.186567164179</v>
      </c>
      <c r="E28" s="26" t="n">
        <v>0.277141984042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21263.75</v>
      </c>
      <c r="C29" s="25" t="n">
        <v>27.34</v>
      </c>
      <c r="D29" s="26" t="n">
        <v>0.186567164179</v>
      </c>
      <c r="E29" s="26" t="n">
        <v>0.273403223036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2026-10-29T18:40:10Z</dcterms:modified>
</cp:coreProperties>
</file>