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Value5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14772.05</v>
      </c>
      <c r="D5" s="2" t="inlineStr">
        <is>
          <t>P/E</t>
        </is>
      </c>
      <c r="E5" s="25" t="n">
        <v>9.6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1538.755208333333</v>
      </c>
    </row>
    <row r="7">
      <c r="A7" s="2" t="inlineStr">
        <is>
          <t>YoY implied EPS growth</t>
        </is>
      </c>
      <c r="B7" s="26" t="n">
        <v>0.06056552409971694</v>
      </c>
      <c r="D7" s="2" t="inlineStr">
        <is>
          <t>Earnings yield</t>
        </is>
      </c>
      <c r="E7" s="10" t="n">
        <v>0.1041666666666667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44.22620963988678</v>
      </c>
    </row>
    <row r="9">
      <c r="A9" s="2" t="inlineStr">
        <is>
          <t>Composite score</t>
        </is>
      </c>
      <c r="B9" s="28" t="n">
        <v>47.22308677256304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</v>
      </c>
      <c r="C13" s="15" t="n">
        <v>11079.0375</v>
      </c>
      <c r="D13" s="30" t="n">
        <v>-0.2499999999999999</v>
      </c>
    </row>
    <row r="14">
      <c r="A14" t="inlineStr">
        <is>
          <t>HOLD → SELL</t>
        </is>
      </c>
      <c r="B14" s="29" t="n">
        <v>10.05795413583854</v>
      </c>
      <c r="C14" s="15" t="n">
        <v>15476.72931169934</v>
      </c>
      <c r="D14" s="30" t="n">
        <v>0.0477035558165142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30" t="n">
        <v>0.4065796644302568</v>
      </c>
      <c r="D18" s="30" t="n">
        <v>0.3380643236729997</v>
      </c>
      <c r="E18" s="30" t="n">
        <v>0.4206292972192289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0.610076392548893</v>
      </c>
      <c r="D19" s="30" t="n">
        <v>0.2739740860206064</v>
      </c>
      <c r="E19" s="30" t="n">
        <v>0.2771488904712973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0.5448594070801231</v>
      </c>
      <c r="D20" s="30" t="n">
        <v>0.3883526241457913</v>
      </c>
      <c r="E20" s="30" t="n">
        <v>0.3714808543208867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0.0534092402620312</v>
      </c>
      <c r="D21" s="30" t="n">
        <v>0.3147834207472477</v>
      </c>
      <c r="E21" s="30" t="n">
        <v>0.3336478965498094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-0.02502887843096802</v>
      </c>
      <c r="D22" s="30" t="n">
        <v>0.1160291512333091</v>
      </c>
      <c r="E22" s="30" t="n">
        <v>0.2271494281485487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4867.47</v>
      </c>
      <c r="C2" s="25" t="n">
        <v>13.79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5402.19</v>
      </c>
      <c r="C3" s="25" t="n">
        <v>11.01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5544.28</v>
      </c>
      <c r="C4" s="25" t="n">
        <v>9.26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5640.08</v>
      </c>
      <c r="C5" s="25" t="n">
        <v>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5583.1</v>
      </c>
      <c r="C6" s="25" t="n">
        <v>7.81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6117.47</v>
      </c>
      <c r="C7" s="25" t="n">
        <v>8.52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6256.1</v>
      </c>
      <c r="C8" s="25" t="n">
        <v>8.67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5852.85</v>
      </c>
      <c r="C9" s="25" t="n">
        <v>7.35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5934.66</v>
      </c>
      <c r="C10" s="25" t="n">
        <v>5.8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6329.11</v>
      </c>
      <c r="C11" s="25" t="n">
        <v>6.15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6099.13</v>
      </c>
      <c r="C12" s="25" t="n">
        <v>5.52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6340.31</v>
      </c>
      <c r="C13" s="25" t="n">
        <v>5.75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6420.4</v>
      </c>
      <c r="C14" s="25" t="n">
        <v>5.82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5973.92</v>
      </c>
      <c r="C15" s="25" t="n">
        <v>5.35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5541.62</v>
      </c>
      <c r="C16" s="25" t="n">
        <v>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6055.32</v>
      </c>
      <c r="C17" s="25" t="n">
        <v>5.41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6372.26</v>
      </c>
      <c r="C18" s="25" t="n">
        <v>6.24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6034.29</v>
      </c>
      <c r="C19" s="25" t="n">
        <v>5.91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6435.24</v>
      </c>
      <c r="C20" s="25" t="n">
        <v>6.24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6954.91</v>
      </c>
      <c r="C21" s="25" t="n">
        <v>7.54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7058.28</v>
      </c>
      <c r="C22" s="25" t="n">
        <v>7.14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7115.05</v>
      </c>
      <c r="C23" s="25" t="n">
        <v>7.3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6735.88</v>
      </c>
      <c r="C24" s="25" t="n">
        <v>7.2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6887.29</v>
      </c>
      <c r="C25" s="25" t="n">
        <v>7.34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7323.81</v>
      </c>
      <c r="C26" s="25" t="n">
        <v>7.78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7389.13</v>
      </c>
      <c r="C27" s="25" t="n">
        <v>7.83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7794.73</v>
      </c>
      <c r="C28" s="25" t="n">
        <v>8.130000000000001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8502.200000000001</v>
      </c>
      <c r="C29" s="25" t="n">
        <v>8.279999999999999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8385.799999999999</v>
      </c>
      <c r="C30" s="25" t="n">
        <v>7.2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9179.959999999999</v>
      </c>
      <c r="C31" s="25" t="n">
        <v>7.89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8882.4</v>
      </c>
      <c r="C32" s="25" t="n">
        <v>7.27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9988.459999999999</v>
      </c>
      <c r="C33" s="25" t="n">
        <v>7.47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11364.37</v>
      </c>
      <c r="C34" s="25" t="n">
        <v>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12254.01</v>
      </c>
      <c r="C35" s="25" t="n">
        <v>9.56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12625.95</v>
      </c>
      <c r="C36" s="25" t="n">
        <v>10.05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12693.2</v>
      </c>
      <c r="C37" s="25" t="n">
        <v>10.11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14047.15</v>
      </c>
      <c r="C38" s="25" t="n">
        <v>11.75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14192.83</v>
      </c>
      <c r="C39" s="25" t="n">
        <v>11.68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14734.18</v>
      </c>
      <c r="C40" s="25" t="n">
        <v>11.8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15616.3</v>
      </c>
      <c r="C41" s="25" t="n">
        <v>12.97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15431.09</v>
      </c>
      <c r="C42" s="25" t="n">
        <v>13.09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15537.35</v>
      </c>
      <c r="C43" s="25" t="n">
        <v>13.19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14363.78</v>
      </c>
      <c r="C44" s="25" t="n">
        <v>12.64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14251.85</v>
      </c>
      <c r="C45" s="25" t="n">
        <v>12.21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13481.1</v>
      </c>
      <c r="C46" s="25" t="n">
        <v>10.81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13182.25</v>
      </c>
      <c r="C47" s="25" t="n">
        <v>10.65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12010.65</v>
      </c>
      <c r="C48" s="25" t="n">
        <v>9.359999999999999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13302.85</v>
      </c>
      <c r="C49" s="25" t="n">
        <v>10.37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13437.85</v>
      </c>
      <c r="C50" s="25" t="n">
        <v>10.49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13826.25</v>
      </c>
      <c r="C51" s="25" t="n">
        <v>10.7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14365.4</v>
      </c>
      <c r="C52" s="25" t="n">
        <v>11.01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13860.6</v>
      </c>
      <c r="C53" s="25" t="n">
        <v>10.68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13571.75</v>
      </c>
      <c r="C54" s="25" t="n">
        <v>10.06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14456.3</v>
      </c>
      <c r="C55" s="25" t="n">
        <v>10.12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15138.4</v>
      </c>
      <c r="C56" s="25" t="n">
        <v>10.38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14978.45</v>
      </c>
      <c r="C57" s="25" t="n">
        <v>9.92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15534.2</v>
      </c>
      <c r="C58" s="25" t="n">
        <v>9.789999999999999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15969.9</v>
      </c>
      <c r="C59" s="25" t="n">
        <v>9.94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16854.05</v>
      </c>
      <c r="C60" s="25" t="n">
        <v>10.42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14937.7</v>
      </c>
      <c r="C61" s="25" t="n">
        <v>9.23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16554.2</v>
      </c>
      <c r="C62" s="25" t="n">
        <v>10.15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16576.7</v>
      </c>
      <c r="C63" s="25" t="n">
        <v>10.8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16116.95</v>
      </c>
      <c r="C64" s="25" t="n">
        <v>9.83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16147.85</v>
      </c>
      <c r="C65" s="25" t="n">
        <v>10.48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16005.15</v>
      </c>
      <c r="C66" s="25" t="n">
        <v>10.42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15228.4</v>
      </c>
      <c r="C67" s="25" t="n">
        <v>9.92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43465</v>
      </c>
      <c r="B2" s="24" t="n">
        <v>4358.52</v>
      </c>
      <c r="C2" s="25" t="n">
        <v>14.18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43555</v>
      </c>
      <c r="B3" s="24" t="n">
        <v>4561.25</v>
      </c>
      <c r="C3" s="25" t="n">
        <v>14.33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43646</v>
      </c>
      <c r="B4" s="24" t="n">
        <v>4336.29</v>
      </c>
      <c r="C4" s="25" t="n">
        <v>10.03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43738</v>
      </c>
      <c r="B5" s="24" t="n">
        <v>3469.49</v>
      </c>
      <c r="C5" s="25" t="n">
        <v>10.88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43830</v>
      </c>
      <c r="B6" s="24" t="n">
        <v>3678.14</v>
      </c>
      <c r="C6" s="25" t="n">
        <v>9.48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43921</v>
      </c>
      <c r="B7" s="24" t="n">
        <v>2299.01</v>
      </c>
      <c r="C7" s="25" t="n">
        <v>5.88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44012</v>
      </c>
      <c r="B8" s="24" t="n">
        <v>2912.74</v>
      </c>
      <c r="C8" s="25" t="n">
        <v>10.29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44104</v>
      </c>
      <c r="B9" s="24" t="n">
        <v>2979.26</v>
      </c>
      <c r="C9" s="25" t="n">
        <v>10.8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44196</v>
      </c>
      <c r="B10" s="24" t="n">
        <v>3911.12</v>
      </c>
      <c r="C10" s="25" t="n">
        <v>13.6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44286</v>
      </c>
      <c r="B11" s="24" t="n">
        <v>4705.55</v>
      </c>
      <c r="C11" s="25" t="n">
        <v>13.35</v>
      </c>
      <c r="D11" s="2" t="inlineStr">
        <is>
          <t>Consolidated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44377</v>
      </c>
      <c r="B12" s="24" t="n">
        <v>5544.28</v>
      </c>
      <c r="C12" s="25" t="n">
        <v>9.26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44469</v>
      </c>
      <c r="B13" s="24" t="n">
        <v>6117.47</v>
      </c>
      <c r="C13" s="25" t="n">
        <v>8.52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44561</v>
      </c>
      <c r="B14" s="24" t="n">
        <v>5934.66</v>
      </c>
      <c r="C14" s="25" t="n">
        <v>5.8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44651</v>
      </c>
      <c r="B15" s="24" t="n">
        <v>6340.31</v>
      </c>
      <c r="C15" s="25" t="n">
        <v>5.75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44742</v>
      </c>
      <c r="B16" s="24" t="n">
        <v>5541.62</v>
      </c>
      <c r="C16" s="25" t="n">
        <v>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44834</v>
      </c>
      <c r="B17" s="24" t="n">
        <v>6034.29</v>
      </c>
      <c r="C17" s="25" t="n">
        <v>5.91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44926</v>
      </c>
      <c r="B18" s="24" t="n">
        <v>7058.28</v>
      </c>
      <c r="C18" s="25" t="n">
        <v>7.14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45016</v>
      </c>
      <c r="B19" s="24" t="n">
        <v>6887.29</v>
      </c>
      <c r="C19" s="25" t="n">
        <v>7.34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45107</v>
      </c>
      <c r="B20" s="24" t="n">
        <v>7794.73</v>
      </c>
      <c r="C20" s="25" t="n">
        <v>8.130000000000001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45199</v>
      </c>
      <c r="B21" s="24" t="n">
        <v>9179.959999999999</v>
      </c>
      <c r="C21" s="25" t="n">
        <v>7.89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45291</v>
      </c>
      <c r="B22" s="24" t="n">
        <v>11364.37</v>
      </c>
      <c r="C22" s="25" t="n">
        <v>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45382</v>
      </c>
      <c r="B23" s="24" t="n">
        <v>12693.2</v>
      </c>
      <c r="C23" s="25" t="n">
        <v>10.11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45473</v>
      </c>
      <c r="B24" s="24" t="n">
        <v>14734.18</v>
      </c>
      <c r="C24" s="25" t="n">
        <v>11.8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45565</v>
      </c>
      <c r="B25" s="24" t="n">
        <v>15537.35</v>
      </c>
      <c r="C25" s="25" t="n">
        <v>13.19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45657</v>
      </c>
      <c r="B26" s="24" t="n">
        <v>13481.1</v>
      </c>
      <c r="C26" s="25" t="n">
        <v>10.81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45747</v>
      </c>
      <c r="B27" s="24" t="n">
        <v>13302.85</v>
      </c>
      <c r="C27" s="25" t="n">
        <v>10.37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45838</v>
      </c>
      <c r="B28" s="24" t="n">
        <v>14365.4</v>
      </c>
      <c r="C28" s="25" t="n">
        <v>11.01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45930</v>
      </c>
      <c r="B29" s="24" t="n">
        <v>14456.3</v>
      </c>
      <c r="C29" s="25" t="n">
        <v>10.12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46022</v>
      </c>
      <c r="B30" s="24" t="n">
        <v>15534.2</v>
      </c>
      <c r="C30" s="25" t="n">
        <v>9.789999999999999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46112</v>
      </c>
      <c r="B31" s="24" t="n">
        <v>14937.7</v>
      </c>
      <c r="C31" s="25" t="n">
        <v>9.23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46203</v>
      </c>
      <c r="B32" s="24" t="n">
        <v>16116.95</v>
      </c>
      <c r="C32" s="25" t="n">
        <v>9.83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46295</v>
      </c>
      <c r="B33" s="24" t="n">
        <v>15228.4</v>
      </c>
      <c r="C33" s="25" t="n">
        <v>9.92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46295</v>
      </c>
      <c r="B2" s="24" t="n">
        <v>15228.4</v>
      </c>
      <c r="C2" s="25" t="n">
        <v>9.92</v>
      </c>
      <c r="D2" s="26" t="n">
        <v>0.559701492537</v>
      </c>
      <c r="E2" s="26" t="n">
        <v>0.0746473297834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46296</v>
      </c>
      <c r="B3" s="24" t="n">
        <v>14984.2</v>
      </c>
      <c r="C3" s="25" t="n">
        <v>9.76</v>
      </c>
      <c r="D3" s="26" t="n">
        <v>0.514925373134</v>
      </c>
      <c r="E3" s="26" t="n">
        <v>0.0748421422028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46300</v>
      </c>
      <c r="B4" s="24" t="n">
        <v>15094.15</v>
      </c>
      <c r="C4" s="25" t="n">
        <v>9.83</v>
      </c>
      <c r="D4" s="26" t="n">
        <v>0.537313432836</v>
      </c>
      <c r="E4" s="26" t="n">
        <v>0.0745782638024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46301</v>
      </c>
      <c r="B5" s="24" t="n">
        <v>15131.8</v>
      </c>
      <c r="C5" s="25" t="n">
        <v>9.85</v>
      </c>
      <c r="D5" s="26" t="n">
        <v>0.544776119403</v>
      </c>
      <c r="E5" s="26" t="n">
        <v>0.0754424645938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46302</v>
      </c>
      <c r="B6" s="24" t="n">
        <v>15004.45</v>
      </c>
      <c r="C6" s="25" t="n">
        <v>9.77</v>
      </c>
      <c r="D6" s="26" t="n">
        <v>0.514925373134</v>
      </c>
      <c r="E6" s="26" t="n">
        <v>0.07546681008599999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46303</v>
      </c>
      <c r="B7" s="24" t="n">
        <v>14673.95</v>
      </c>
      <c r="C7" s="25" t="n">
        <v>9.56</v>
      </c>
      <c r="D7" s="26" t="n">
        <v>0.507462686567</v>
      </c>
      <c r="E7" s="26" t="n">
        <v>0.0749460143029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46304</v>
      </c>
      <c r="B8" s="24" t="n">
        <v>14867.5</v>
      </c>
      <c r="C8" s="25" t="n">
        <v>9.68</v>
      </c>
      <c r="D8" s="26" t="n">
        <v>0.514925373134</v>
      </c>
      <c r="E8" s="26" t="n">
        <v>0.07518583148419999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46307</v>
      </c>
      <c r="B9" s="24" t="n">
        <v>14842.8</v>
      </c>
      <c r="C9" s="25" t="n">
        <v>9.67</v>
      </c>
      <c r="D9" s="26" t="n">
        <v>0.514925373134</v>
      </c>
      <c r="E9" s="26" t="n">
        <v>0.07425734246600001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46308</v>
      </c>
      <c r="B10" s="24" t="n">
        <v>14969.15</v>
      </c>
      <c r="C10" s="25" t="n">
        <v>9.75</v>
      </c>
      <c r="D10" s="26" t="n">
        <v>0.514925373134</v>
      </c>
      <c r="E10" s="26" t="n">
        <v>0.0743469389044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46309</v>
      </c>
      <c r="B11" s="24" t="n">
        <v>14975.05</v>
      </c>
      <c r="C11" s="25" t="n">
        <v>9.75</v>
      </c>
      <c r="D11" s="26" t="n">
        <v>0.514925373134</v>
      </c>
      <c r="E11" s="26" t="n">
        <v>0.0747068984129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46310</v>
      </c>
      <c r="B12" s="24" t="n">
        <v>14962.15</v>
      </c>
      <c r="C12" s="25" t="n">
        <v>9.73</v>
      </c>
      <c r="D12" s="26" t="n">
        <v>0.514925373134</v>
      </c>
      <c r="E12" s="26" t="n">
        <v>0.0764446799222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46311</v>
      </c>
      <c r="B13" s="24" t="n">
        <v>14968.45</v>
      </c>
      <c r="C13" s="25" t="n">
        <v>9.73</v>
      </c>
      <c r="D13" s="26" t="n">
        <v>0.514925373134</v>
      </c>
      <c r="E13" s="26" t="n">
        <v>0.07623166729560001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46314</v>
      </c>
      <c r="B14" s="24" t="n">
        <v>14924.05</v>
      </c>
      <c r="C14" s="25" t="n">
        <v>9.68</v>
      </c>
      <c r="D14" s="26" t="n">
        <v>0.514925373134</v>
      </c>
      <c r="E14" s="26" t="n">
        <v>0.0783403540602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46316</v>
      </c>
      <c r="B15" s="24" t="n">
        <v>14772.25</v>
      </c>
      <c r="C15" s="25" t="n">
        <v>9.58</v>
      </c>
      <c r="D15" s="26" t="n">
        <v>0.514925373134</v>
      </c>
      <c r="E15" s="26" t="n">
        <v>0.08643862218330001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46317</v>
      </c>
      <c r="B16" s="24" t="n">
        <v>14711.3</v>
      </c>
      <c r="C16" s="25" t="n">
        <v>9.539999999999999</v>
      </c>
      <c r="D16" s="26" t="n">
        <v>0.5</v>
      </c>
      <c r="E16" s="26" t="n">
        <v>0.08649250188880001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46318</v>
      </c>
      <c r="B17" s="24" t="n">
        <v>14451.2</v>
      </c>
      <c r="C17" s="25" t="n">
        <v>9.369999999999999</v>
      </c>
      <c r="D17" s="26" t="n">
        <v>0.5</v>
      </c>
      <c r="E17" s="26" t="n">
        <v>0.0863074015128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46321</v>
      </c>
      <c r="B18" s="24" t="n">
        <v>14590.95</v>
      </c>
      <c r="C18" s="25" t="n">
        <v>9.470000000000001</v>
      </c>
      <c r="D18" s="26" t="n">
        <v>0.5</v>
      </c>
      <c r="E18" s="26" t="n">
        <v>0.0844753472129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46322</v>
      </c>
      <c r="B19" s="24" t="n">
        <v>14615.3</v>
      </c>
      <c r="C19" s="25" t="n">
        <v>9.48</v>
      </c>
      <c r="D19" s="26" t="n">
        <v>0.5</v>
      </c>
      <c r="E19" s="26" t="n">
        <v>0.0850166575612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46323</v>
      </c>
      <c r="B20" s="24" t="n">
        <v>14595.75</v>
      </c>
      <c r="C20" s="25" t="n">
        <v>9.48</v>
      </c>
      <c r="D20" s="26" t="n">
        <v>0.5</v>
      </c>
      <c r="E20" s="26" t="n">
        <v>0.0608644531477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46324</v>
      </c>
      <c r="B21" s="24" t="n">
        <v>14772.05</v>
      </c>
      <c r="C21" s="25" t="n">
        <v>9.6</v>
      </c>
      <c r="D21" s="26" t="n">
        <v>0.514925373134</v>
      </c>
      <c r="E21" s="26" t="n">
        <v>0.0605655240997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9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Nifty500 Value 50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Aster DM Quality Care Ltd.</t>
        </is>
      </c>
      <c r="C6" t="inlineStr">
        <is>
          <t>ASTERDM</t>
        </is>
      </c>
      <c r="D6" t="inlineStr">
        <is>
          <t>Healthcare</t>
        </is>
      </c>
    </row>
    <row r="7">
      <c r="A7" t="n">
        <v>2</v>
      </c>
      <c r="B7" t="inlineStr">
        <is>
          <t>AWL Agri Business Ltd.</t>
        </is>
      </c>
      <c r="C7" t="inlineStr">
        <is>
          <t>AWL</t>
        </is>
      </c>
      <c r="D7" t="inlineStr">
        <is>
          <t>Fast Moving Consumer Goods</t>
        </is>
      </c>
    </row>
    <row r="8">
      <c r="A8" t="n">
        <v>3</v>
      </c>
      <c r="B8" t="inlineStr">
        <is>
          <t>Bandhan Bank Ltd.</t>
        </is>
      </c>
      <c r="C8" t="inlineStr">
        <is>
          <t>BANDHANBNK</t>
        </is>
      </c>
      <c r="D8" t="inlineStr">
        <is>
          <t>Financial Services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Canara Bank</t>
        </is>
      </c>
      <c r="C13" t="inlineStr">
        <is>
          <t>CANBK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Chambal Fertilizers &amp; Chemicals Ltd.</t>
        </is>
      </c>
      <c r="C16" t="inlineStr">
        <is>
          <t>CHAMBLFERT</t>
        </is>
      </c>
      <c r="D16" t="inlineStr">
        <is>
          <t>Chemicals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Cyient Ltd.</t>
        </is>
      </c>
      <c r="C19" t="inlineStr">
        <is>
          <t>CYIENT</t>
        </is>
      </c>
      <c r="D19" t="inlineStr">
        <is>
          <t>Information Technology</t>
        </is>
      </c>
    </row>
    <row r="20">
      <c r="A20" t="n">
        <v>15</v>
      </c>
      <c r="B20" t="inlineStr">
        <is>
          <t>Federal Bank Ltd.</t>
        </is>
      </c>
      <c r="C20" t="inlineStr">
        <is>
          <t>FEDERALBNK</t>
        </is>
      </c>
      <c r="D20" t="inlineStr">
        <is>
          <t>Financial Services</t>
        </is>
      </c>
    </row>
    <row r="21">
      <c r="A21" t="n">
        <v>16</v>
      </c>
      <c r="B21" t="inlineStr">
        <is>
          <t>GAIL (India) Ltd.</t>
        </is>
      </c>
      <c r="C21" t="inlineStr">
        <is>
          <t>GAIL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Hindalco Industries Ltd.</t>
        </is>
      </c>
      <c r="C24" t="inlineStr">
        <is>
          <t>HINDALCO</t>
        </is>
      </c>
      <c r="D24" t="inlineStr">
        <is>
          <t>Metals &amp; Mining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Indian Bank</t>
        </is>
      </c>
      <c r="C26" t="inlineStr">
        <is>
          <t>INDIANB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Oil Corporation Ltd.</t>
        </is>
      </c>
      <c r="C27" t="inlineStr">
        <is>
          <t>IOC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Indraprastha Gas Ltd.</t>
        </is>
      </c>
      <c r="C28" t="inlineStr">
        <is>
          <t>IGL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IRB Infrastructure Developers Ltd.</t>
        </is>
      </c>
      <c r="C30" t="inlineStr">
        <is>
          <t>IRB</t>
        </is>
      </c>
      <c r="D30" t="inlineStr">
        <is>
          <t>Construction</t>
        </is>
      </c>
    </row>
    <row r="31">
      <c r="A31" t="n">
        <v>26</v>
      </c>
      <c r="B31" t="inlineStr">
        <is>
          <t>Jaiprakash Power Ventures Ltd.</t>
        </is>
      </c>
      <c r="C31" t="inlineStr">
        <is>
          <t>JPPOWER</t>
        </is>
      </c>
      <c r="D31" t="inlineStr">
        <is>
          <t>Power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LIC Housing Finance Ltd.</t>
        </is>
      </c>
      <c r="C33" t="inlineStr">
        <is>
          <t>LICHSGFIN</t>
        </is>
      </c>
      <c r="D33" t="inlineStr">
        <is>
          <t>Financial Services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NCC Ltd.</t>
        </is>
      </c>
      <c r="C35" t="inlineStr">
        <is>
          <t>NCC</t>
        </is>
      </c>
      <c r="D35" t="inlineStr">
        <is>
          <t>Construction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Petronet LNG Ltd.</t>
        </is>
      </c>
      <c r="C40" t="inlineStr">
        <is>
          <t>PETRONET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Finance Corporation Ltd.</t>
        </is>
      </c>
      <c r="C41" t="inlineStr">
        <is>
          <t>PFC</t>
        </is>
      </c>
      <c r="D41" t="inlineStr">
        <is>
          <t>Financial Services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Punjab National Bank</t>
        </is>
      </c>
      <c r="C43" t="inlineStr">
        <is>
          <t>PNB</t>
        </is>
      </c>
      <c r="D43" t="inlineStr">
        <is>
          <t>Financial Services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Reliance Power Ltd.</t>
        </is>
      </c>
      <c r="C47" t="inlineStr">
        <is>
          <t>RPOWER</t>
        </is>
      </c>
      <c r="D47" t="inlineStr">
        <is>
          <t>Power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Motors Passenger Vehicles Ltd.</t>
        </is>
      </c>
      <c r="C51" t="inlineStr">
        <is>
          <t>TMPV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Zee Entertainment Enterprises Ltd.</t>
        </is>
      </c>
      <c r="C55" t="inlineStr">
        <is>
          <t>ZEEL</t>
        </is>
      </c>
      <c r="D55" t="inlineStr">
        <is>
          <t>Media Entertainment &amp; Publication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2026-10-29T18:39:44Z</dcterms:created>
  <dcterms:modified xsi:type="dcterms:W3CDTF">2026-10-29T18:40:12Z</dcterms:modified>
</cp:coreProperties>
</file>