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23547.9</v>
      </c>
      <c r="D5" s="2" t="inlineStr">
        <is>
          <t>P/E</t>
        </is>
      </c>
      <c r="E5" s="25" t="n">
        <v>18.99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1240.01579778831</v>
      </c>
    </row>
    <row r="7">
      <c r="A7" s="2" t="inlineStr">
        <is>
          <t>YoY implied EPS growth</t>
        </is>
      </c>
      <c r="B7" s="26" t="n">
        <v>0.05728587675449592</v>
      </c>
      <c r="D7" s="2" t="inlineStr">
        <is>
          <t>Earnings yield</t>
        </is>
      </c>
      <c r="E7" s="10" t="n">
        <v>0.05265929436545551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42.91435070179837</v>
      </c>
    </row>
    <row r="9">
      <c r="A9" s="2" t="inlineStr">
        <is>
          <t>Composite score</t>
        </is>
      </c>
      <c r="B9" s="28" t="n">
        <v>82.35191715083801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21.00247675643721</v>
      </c>
      <c r="C13" s="15" t="n">
        <v>26043.40297066392</v>
      </c>
      <c r="D13" s="30" t="n">
        <v>0.1059756059208643</v>
      </c>
    </row>
    <row r="14">
      <c r="A14" t="inlineStr">
        <is>
          <t>HOLD → SELL</t>
        </is>
      </c>
      <c r="B14" s="29" t="n">
        <v>22.7</v>
      </c>
      <c r="C14" s="15" t="n">
        <v>28148.35860979463</v>
      </c>
      <c r="D14" s="30" t="n">
        <v>0.19536598209584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2026-10-09T18:32:16Z</dcterms:modified>
</cp:coreProperties>
</file>