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6003.55</v>
      </c>
      <c r="D5" s="2" t="inlineStr">
        <is>
          <t>P/E</t>
        </is>
      </c>
      <c r="E5" s="25" t="n">
        <v>11.58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518.4412780656304</v>
      </c>
    </row>
    <row r="7">
      <c r="A7" s="2" t="inlineStr">
        <is>
          <t>YoY implied EPS growth</t>
        </is>
      </c>
      <c r="B7" s="26" t="n">
        <v>0.08884012142662989</v>
      </c>
      <c r="D7" s="2" t="inlineStr">
        <is>
          <t>Earnings yield</t>
        </is>
      </c>
      <c r="E7" s="10" t="n">
        <v>0.08635578583765112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55.53604857065196</v>
      </c>
    </row>
    <row r="9">
      <c r="A9" s="2" t="inlineStr">
        <is>
          <t>Composite score</t>
        </is>
      </c>
      <c r="B9" s="28" t="n">
        <v>50.6160384517926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7.291263040728103</v>
      </c>
      <c r="C13" s="15" t="n">
        <v>3780.091729547773</v>
      </c>
      <c r="D13" s="30" t="n">
        <v>-0.370357250368903</v>
      </c>
    </row>
    <row r="14">
      <c r="A14" t="inlineStr">
        <is>
          <t>HOLD → SELL</t>
        </is>
      </c>
      <c r="B14" s="29" t="n">
        <v>12.91955858479875</v>
      </c>
      <c r="C14" s="15" t="n">
        <v>6698.032464746852</v>
      </c>
      <c r="D14" s="30" t="n">
        <v>0.115678634265868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6163.25</v>
      </c>
      <c r="C13" s="25" t="n">
        <v>11.89</v>
      </c>
      <c r="D13" s="26" t="n">
        <v>0.529850746269</v>
      </c>
      <c r="E13" s="26" t="n">
        <v>0.08868596140730001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6091.6</v>
      </c>
      <c r="C14" s="25" t="n">
        <v>11.75</v>
      </c>
      <c r="D14" s="26" t="n">
        <v>0.514925373134</v>
      </c>
      <c r="E14" s="26" t="n">
        <v>0.0887587059382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5954.7</v>
      </c>
      <c r="C15" s="25" t="n">
        <v>11.49</v>
      </c>
      <c r="D15" s="26" t="n">
        <v>0.514925373134</v>
      </c>
      <c r="E15" s="26" t="n">
        <v>0.08880242026439999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6003.55</v>
      </c>
      <c r="C16" s="25" t="n">
        <v>11.58</v>
      </c>
      <c r="D16" s="26" t="n">
        <v>0.514925373134</v>
      </c>
      <c r="E16" s="26" t="n">
        <v>0.0888401214266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2026-10-09T18:31:51Z</dcterms:created>
  <dcterms:modified xsi:type="dcterms:W3CDTF">2026-10-09T18:32:18Z</dcterms:modified>
</cp:coreProperties>
</file>