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5419.85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0.05223880597014925</v>
      </c>
      <c r="D6" s="2" t="inlineStr">
        <is>
          <t>Implied EPS</t>
        </is>
      </c>
      <c r="E6" s="27" t="n">
        <v>440.9967453213995</v>
      </c>
    </row>
    <row r="7">
      <c r="A7" s="2" t="inlineStr">
        <is>
          <t>YoY implied EPS growth</t>
        </is>
      </c>
      <c r="B7" s="26" t="n">
        <v>0.06892349798129227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94.77611940298507</v>
      </c>
      <c r="D8" s="2" t="inlineStr">
        <is>
          <t>Growth score</t>
        </is>
      </c>
      <c r="E8" s="28" t="n">
        <v>47.5693991925169</v>
      </c>
    </row>
    <row r="9">
      <c r="A9" s="2" t="inlineStr">
        <is>
          <t>Composite score</t>
        </is>
      </c>
      <c r="B9" s="28" t="n">
        <v>80.61410333984463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13.48821377372105</v>
      </c>
      <c r="C13" s="15" t="n">
        <v>5948.258374410255</v>
      </c>
      <c r="D13" s="30" t="n">
        <v>0.09749501820350281</v>
      </c>
    </row>
    <row r="14">
      <c r="A14" t="inlineStr">
        <is>
          <t>HOLD → SELL</t>
        </is>
      </c>
      <c r="B14" s="29" t="n">
        <v>15.85080113946069</v>
      </c>
      <c r="C14" s="15" t="n">
        <v>6990.151713238896</v>
      </c>
      <c r="D14" s="30" t="n">
        <v>0.289731581729918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2026-10-09T18:31:51Z</dcterms:created>
  <dcterms:modified xsi:type="dcterms:W3CDTF">2026-10-09T18:32:18Z</dcterms:modified>
</cp:coreProperties>
</file>