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21603.25</v>
      </c>
      <c r="D5" s="2" t="inlineStr">
        <is>
          <t>P/E</t>
        </is>
      </c>
      <c r="E5" s="25" t="n">
        <v>28.05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770.1693404634581</v>
      </c>
    </row>
    <row r="7">
      <c r="A7" s="2" t="inlineStr">
        <is>
          <t>YoY implied EPS growth</t>
        </is>
      </c>
      <c r="B7" s="26" t="n">
        <v>0.2020615032238271</v>
      </c>
      <c r="D7" s="2" t="inlineStr">
        <is>
          <t>Earnings yield</t>
        </is>
      </c>
      <c r="E7" s="10" t="n">
        <v>0.035650623885918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90.41230064476542</v>
      </c>
    </row>
    <row r="9">
      <c r="A9" s="2" t="inlineStr">
        <is>
          <t>Composite score</t>
        </is>
      </c>
      <c r="B9" s="28" t="n">
        <v>70.48189914865351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28.1360647559279</v>
      </c>
      <c r="C13" s="15" t="n">
        <v>21669.53443631014</v>
      </c>
      <c r="D13" s="30" t="n">
        <v>0.003068262243419051</v>
      </c>
    </row>
    <row r="14">
      <c r="A14" t="inlineStr">
        <is>
          <t>HOLD → SELL</t>
        </is>
      </c>
      <c r="B14" s="29" t="n">
        <v>35.17585114790654</v>
      </c>
      <c r="C14" s="15" t="n">
        <v>27091.36207882396</v>
      </c>
      <c r="D14" s="30" t="n">
        <v>0.2540410391410532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2026-10-09T18:31:49Z</dcterms:created>
  <dcterms:modified xsi:type="dcterms:W3CDTF">2026-10-09T18:32:16Z</dcterms:modified>
</cp:coreProperties>
</file>