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16786.7</v>
      </c>
      <c r="D5" s="2" t="inlineStr">
        <is>
          <t>P/E</t>
        </is>
      </c>
      <c r="E5" s="25" t="n">
        <v>29.71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565.0185122854258</v>
      </c>
    </row>
    <row r="7">
      <c r="A7" s="2" t="inlineStr">
        <is>
          <t>YoY implied EPS growth</t>
        </is>
      </c>
      <c r="B7" s="26" t="n">
        <v>0.1685156251387814</v>
      </c>
      <c r="D7" s="2" t="inlineStr">
        <is>
          <t>Earnings yield</t>
        </is>
      </c>
      <c r="E7" s="10" t="n">
        <v>0.03365870077415012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83.70312502775627</v>
      </c>
    </row>
    <row r="9">
      <c r="A9" s="2" t="inlineStr">
        <is>
          <t>Composite score</t>
        </is>
      </c>
      <c r="B9" s="28" t="n">
        <v>64.29004198593881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24.59816428697046</v>
      </c>
      <c r="C13" s="15" t="n">
        <v>13898.41819037654</v>
      </c>
      <c r="D13" s="30" t="n">
        <v>-0.1720577486714757</v>
      </c>
    </row>
    <row r="14">
      <c r="A14" t="inlineStr">
        <is>
          <t>HOLD → SELL</t>
        </is>
      </c>
      <c r="B14" s="29" t="n">
        <v>38.00846964317118</v>
      </c>
      <c r="C14" s="15" t="n">
        <v>21475.48897203035</v>
      </c>
      <c r="D14" s="30" t="n">
        <v>0.2793157066028671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2026-10-09T18:32:17Z</dcterms:modified>
</cp:coreProperties>
</file>