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20164.7</v>
      </c>
      <c r="D5" s="2" t="inlineStr">
        <is>
          <t>P/E</t>
        </is>
      </c>
      <c r="E5" s="25" t="n">
        <v>29.92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673.9538770053476</v>
      </c>
    </row>
    <row r="7">
      <c r="A7" s="2" t="inlineStr">
        <is>
          <t>YoY implied EPS growth</t>
        </is>
      </c>
      <c r="B7" s="26" t="n">
        <v>0.09857203928032865</v>
      </c>
      <c r="D7" s="2" t="inlineStr">
        <is>
          <t>Earnings yield</t>
        </is>
      </c>
      <c r="E7" s="10" t="n">
        <v>0.03342245989304812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59.42881571213146</v>
      </c>
    </row>
    <row r="9">
      <c r="A9" s="2" t="inlineStr">
        <is>
          <t>Composite score</t>
        </is>
      </c>
      <c r="B9" s="28" t="n">
        <v>58.05252531065436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25.48443925707273</v>
      </c>
      <c r="C13" s="15" t="n">
        <v>17175.33664061145</v>
      </c>
      <c r="D13" s="30" t="n">
        <v>-0.1482473510336654</v>
      </c>
    </row>
    <row r="14">
      <c r="A14" t="inlineStr">
        <is>
          <t>HOLD → SELL</t>
        </is>
      </c>
      <c r="B14" s="29" t="n">
        <v>32.00669055110021</v>
      </c>
      <c r="C14" s="15" t="n">
        <v>21571.03318702441</v>
      </c>
      <c r="D14" s="30" t="n">
        <v>0.06974233125334917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2026-10-09T18:32:17Z</dcterms:modified>
</cp:coreProperties>
</file>