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2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17574.85</v>
      </c>
      <c r="D5" s="2" t="inlineStr">
        <is>
          <t>P/E</t>
        </is>
      </c>
      <c r="E5" s="25" t="n">
        <v>34.03</v>
      </c>
    </row>
    <row r="6">
      <c r="A6" s="2" t="inlineStr">
        <is>
          <t>P/E percentile</t>
        </is>
      </c>
      <c r="B6" s="26" t="n">
        <v>0.8731343283582089</v>
      </c>
      <c r="D6" s="2" t="inlineStr">
        <is>
          <t>Implied EPS</t>
        </is>
      </c>
      <c r="E6" s="27" t="n">
        <v>516.4516602997355</v>
      </c>
    </row>
    <row r="7">
      <c r="A7" s="2" t="inlineStr">
        <is>
          <t>YoY implied EPS growth</t>
        </is>
      </c>
      <c r="B7" s="26" t="n">
        <v>-0.07324259032044544</v>
      </c>
      <c r="D7" s="2" t="inlineStr">
        <is>
          <t>Earnings yield</t>
        </is>
      </c>
      <c r="E7" s="10" t="n">
        <v>0.02938583602703497</v>
      </c>
    </row>
    <row r="8">
      <c r="A8" s="2" t="inlineStr">
        <is>
          <t>Valuation score</t>
        </is>
      </c>
      <c r="B8" s="28" t="n">
        <v>12.68656716417911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14.88059701492537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19.04657142857143</v>
      </c>
      <c r="C13" s="15" t="n">
        <v>9836.63343730322</v>
      </c>
      <c r="D13" s="30" t="n">
        <v>-0.4403005751227907</v>
      </c>
    </row>
    <row r="14">
      <c r="A14" t="inlineStr">
        <is>
          <t>HOLD → SELL</t>
        </is>
      </c>
      <c r="B14" s="29" t="n">
        <v>29.176</v>
      </c>
      <c r="C14" s="15" t="n">
        <v>15067.99364090508</v>
      </c>
      <c r="D14" s="30" t="n">
        <v>-0.1426388480752276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0.3295719527109662</v>
      </c>
      <c r="D18" s="30" t="n">
        <v>0.2073078798271832</v>
      </c>
      <c r="E18" s="30" t="n">
        <v>0.2720003028762281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0.2509161279696959</v>
      </c>
      <c r="D19" s="30" t="n">
        <v>0.2091645726722732</v>
      </c>
      <c r="E19" s="30" t="n">
        <v>0.2238763106553674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0.06911959635695042</v>
      </c>
      <c r="D20" s="30" t="n">
        <v>0.2528760332774094</v>
      </c>
      <c r="E20" s="30" t="n">
        <v>0.2726219733354922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-0.06488545893149095</v>
      </c>
      <c r="D21" s="30" t="n">
        <v>0.03906522624124564</v>
      </c>
      <c r="E21" s="30" t="n">
        <v>0.08584358183106056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-0.03276389469285423</v>
      </c>
      <c r="D22" s="30" t="n">
        <v>0.03679800091898966</v>
      </c>
      <c r="E22" s="30" t="n">
        <v>0.1201445287607807</v>
      </c>
      <c r="F22" s="30" t="n">
        <v>0.1447144581788469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7271.15</v>
      </c>
      <c r="C2" s="25" t="n">
        <v>48.01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8004.75</v>
      </c>
      <c r="C3" s="25" t="n">
        <v>41.78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8452.25</v>
      </c>
      <c r="C4" s="25" t="n">
        <v>36.81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9131.299999999999</v>
      </c>
      <c r="C5" s="25" t="n">
        <v>32.21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8854.85</v>
      </c>
      <c r="C6" s="25" t="n">
        <v>29.45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9364.5</v>
      </c>
      <c r="C7" s="25" t="n">
        <v>28.86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9376.85</v>
      </c>
      <c r="C8" s="25" t="n">
        <v>29.11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9336.200000000001</v>
      </c>
      <c r="C9" s="25" t="n">
        <v>29.34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9840</v>
      </c>
      <c r="C10" s="25" t="n">
        <v>31.04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9813.1</v>
      </c>
      <c r="C11" s="25" t="n">
        <v>30.31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8887.65</v>
      </c>
      <c r="C12" s="25" t="n">
        <v>26.16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9441.450000000001</v>
      </c>
      <c r="C13" s="25" t="n">
        <v>24.41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9493.299999999999</v>
      </c>
      <c r="C14" s="25" t="n">
        <v>24.46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8673.1</v>
      </c>
      <c r="C15" s="25" t="n">
        <v>20.91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8088.6</v>
      </c>
      <c r="C16" s="25" t="n">
        <v>19.63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8790.549999999999</v>
      </c>
      <c r="C17" s="25" t="n">
        <v>20.58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9285.799999999999</v>
      </c>
      <c r="C18" s="25" t="n">
        <v>19.35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9198.75</v>
      </c>
      <c r="C19" s="25" t="n">
        <v>18.82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9372</v>
      </c>
      <c r="C20" s="25" t="n">
        <v>19.05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9651.049999999999</v>
      </c>
      <c r="C21" s="25" t="n">
        <v>19.07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9481.25</v>
      </c>
      <c r="C22" s="25" t="n">
        <v>19.04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9261.700000000001</v>
      </c>
      <c r="C23" s="25" t="n">
        <v>18.48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8924.15</v>
      </c>
      <c r="C24" s="25" t="n">
        <v>17.77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8787.9</v>
      </c>
      <c r="C25" s="25" t="n">
        <v>16.94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9392.6</v>
      </c>
      <c r="C26" s="25" t="n">
        <v>18.23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9913.4</v>
      </c>
      <c r="C27" s="25" t="n">
        <v>19.5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10544.2</v>
      </c>
      <c r="C28" s="25" t="n">
        <v>20.79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11355</v>
      </c>
      <c r="C29" s="25" t="n">
        <v>22.67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11931.2</v>
      </c>
      <c r="C30" s="25" t="n">
        <v>24.05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12230.4</v>
      </c>
      <c r="C31" s="25" t="n">
        <v>24.54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12023.75</v>
      </c>
      <c r="C32" s="25" t="n">
        <v>23.46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13252</v>
      </c>
      <c r="C33" s="25" t="n">
        <v>25.63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14041.3</v>
      </c>
      <c r="C34" s="25" t="n">
        <v>27.37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15063.5</v>
      </c>
      <c r="C35" s="25" t="n">
        <v>28.76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14965.05</v>
      </c>
      <c r="C36" s="25" t="n">
        <v>28.85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14330.5</v>
      </c>
      <c r="C37" s="25" t="n">
        <v>26.6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15833.4</v>
      </c>
      <c r="C38" s="25" t="n">
        <v>28.98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15626.65</v>
      </c>
      <c r="C39" s="25" t="n">
        <v>27.72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17111.05</v>
      </c>
      <c r="C40" s="25" t="n">
        <v>30.7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17948</v>
      </c>
      <c r="C41" s="25" t="n">
        <v>31.81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18170.25</v>
      </c>
      <c r="C42" s="25" t="n">
        <v>31.58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18410.7</v>
      </c>
      <c r="C43" s="25" t="n">
        <v>33.49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17751.2</v>
      </c>
      <c r="C44" s="25" t="n">
        <v>32.37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17716.45</v>
      </c>
      <c r="C45" s="25" t="n">
        <v>34.11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17752.25</v>
      </c>
      <c r="C46" s="25" t="n">
        <v>34.39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15851.05</v>
      </c>
      <c r="C47" s="25" t="n">
        <v>30.18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13844.55</v>
      </c>
      <c r="C48" s="25" t="n">
        <v>26.09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15104.05</v>
      </c>
      <c r="C49" s="25" t="n">
        <v>29.42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15359.45</v>
      </c>
      <c r="C50" s="25" t="n">
        <v>30.04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16833.05</v>
      </c>
      <c r="C51" s="25" t="n">
        <v>32.19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17797.8</v>
      </c>
      <c r="C52" s="25" t="n">
        <v>33.87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17144.25</v>
      </c>
      <c r="C53" s="25" t="n">
        <v>32.55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16506.15</v>
      </c>
      <c r="C54" s="25" t="n">
        <v>31.51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16692.75</v>
      </c>
      <c r="C55" s="25" t="n">
        <v>29.96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17313.9</v>
      </c>
      <c r="C56" s="25" t="n">
        <v>30.76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16732.6</v>
      </c>
      <c r="C57" s="25" t="n">
        <v>29.18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16684.75</v>
      </c>
      <c r="C58" s="25" t="n">
        <v>29.38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15763.45</v>
      </c>
      <c r="C59" s="25" t="n">
        <v>27.14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15881.05</v>
      </c>
      <c r="C60" s="25" t="n">
        <v>26.13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14288.45</v>
      </c>
      <c r="C61" s="25" t="n">
        <v>25.86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16731.2</v>
      </c>
      <c r="C62" s="25" t="n">
        <v>30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16992.1</v>
      </c>
      <c r="C63" s="25" t="n">
        <v>33.67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17720.3</v>
      </c>
      <c r="C64" s="25" t="n">
        <v>35.52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17919.9</v>
      </c>
      <c r="C65" s="25" t="n">
        <v>34.25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18372.1</v>
      </c>
      <c r="C66" s="25" t="n">
        <v>33.9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17798.8</v>
      </c>
      <c r="C67" s="25" t="n">
        <v>34.45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4586.69</v>
      </c>
      <c r="C2" s="25" t="n">
        <v>1979.15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4923.76</v>
      </c>
      <c r="C3" s="25" t="n"/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4599.77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5596.81</v>
      </c>
      <c r="C5" s="25" t="n">
        <v>99.48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5982.5</v>
      </c>
      <c r="C6" s="25" t="n">
        <v>107.21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6093.86</v>
      </c>
      <c r="C7" s="25" t="n">
        <v>68.97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7234.34</v>
      </c>
      <c r="C8" s="25" t="n">
        <v>92.89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6270.82</v>
      </c>
      <c r="C9" s="25" t="n">
        <v>98.94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5786.49</v>
      </c>
      <c r="C10" s="25" t="n">
        <v>87.88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5130.04</v>
      </c>
      <c r="C11" s="25" t="n">
        <v>63.81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5295.48</v>
      </c>
      <c r="C12" s="25" t="n">
        <v>43.17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5438.8</v>
      </c>
      <c r="C13" s="25" t="n">
        <v>34.27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5138.55</v>
      </c>
      <c r="C14" s="25" t="n">
        <v>34.66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4677.4</v>
      </c>
      <c r="C15" s="25" t="n">
        <v>51.16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4857.4</v>
      </c>
      <c r="C16" s="25" t="n">
        <v>49.53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3201.6</v>
      </c>
      <c r="C17" s="25" t="n">
        <v>54.62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4067.25</v>
      </c>
      <c r="C18" s="25" t="n">
        <v>28.24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5000.7</v>
      </c>
      <c r="C19" s="25" t="n">
        <v>57.29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6076.2</v>
      </c>
      <c r="C20" s="25" t="n">
        <v>41.1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6952.55</v>
      </c>
      <c r="C21" s="25" t="n">
        <v>43.3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8452.25</v>
      </c>
      <c r="C22" s="25" t="n">
        <v>36.81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9364.5</v>
      </c>
      <c r="C23" s="25" t="n">
        <v>28.86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9840</v>
      </c>
      <c r="C24" s="25" t="n">
        <v>31.04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9441.450000000001</v>
      </c>
      <c r="C25" s="25" t="n">
        <v>24.41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8088.6</v>
      </c>
      <c r="C26" s="25" t="n">
        <v>19.63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9198.75</v>
      </c>
      <c r="C27" s="25" t="n">
        <v>18.82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9481.25</v>
      </c>
      <c r="C28" s="25" t="n">
        <v>19.04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8787.9</v>
      </c>
      <c r="C29" s="25" t="n">
        <v>16.94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10544.2</v>
      </c>
      <c r="C30" s="25" t="n">
        <v>20.79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12230.4</v>
      </c>
      <c r="C31" s="25" t="n">
        <v>24.54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14041.3</v>
      </c>
      <c r="C32" s="25" t="n">
        <v>27.37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14330.5</v>
      </c>
      <c r="C33" s="25" t="n">
        <v>26.6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17111.05</v>
      </c>
      <c r="C34" s="25" t="n">
        <v>30.7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18410.7</v>
      </c>
      <c r="C35" s="25" t="n">
        <v>33.49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17752.25</v>
      </c>
      <c r="C36" s="25" t="n">
        <v>34.39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15104.05</v>
      </c>
      <c r="C37" s="25" t="n">
        <v>29.42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17797.8</v>
      </c>
      <c r="C38" s="25" t="n">
        <v>33.87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16692.75</v>
      </c>
      <c r="C39" s="25" t="n">
        <v>29.96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16684.75</v>
      </c>
      <c r="C40" s="25" t="n">
        <v>29.38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14288.45</v>
      </c>
      <c r="C41" s="25" t="n">
        <v>25.86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17720.3</v>
      </c>
      <c r="C42" s="25" t="n">
        <v>35.52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17798.8</v>
      </c>
      <c r="C43" s="25" t="n">
        <v>34.45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18287.4</v>
      </c>
      <c r="C2" s="25" t="n">
        <v>33.74</v>
      </c>
      <c r="D2" s="26" t="n">
        <v>0.856060606061</v>
      </c>
      <c r="E2" s="26" t="n">
        <v>0.0346195290955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18279.05</v>
      </c>
      <c r="C3" s="25" t="n">
        <v>33.73</v>
      </c>
      <c r="D3" s="26" t="n">
        <v>0.856060606061</v>
      </c>
      <c r="E3" s="26" t="n">
        <v>0.0342590076112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18260.6</v>
      </c>
      <c r="C4" s="25" t="n">
        <v>33.69</v>
      </c>
      <c r="D4" s="26" t="n">
        <v>0.856060606061</v>
      </c>
      <c r="E4" s="26" t="n">
        <v>0.0346092924674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18411.4</v>
      </c>
      <c r="C5" s="25" t="n">
        <v>33.97</v>
      </c>
      <c r="D5" s="26" t="n">
        <v>0.886363636364</v>
      </c>
      <c r="E5" s="26" t="n">
        <v>-0.0684289380333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18155.5</v>
      </c>
      <c r="C6" s="25" t="n">
        <v>33.5</v>
      </c>
      <c r="D6" s="26" t="n">
        <v>0.840909090909</v>
      </c>
      <c r="E6" s="26" t="n">
        <v>-0.0684310716942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18158.9</v>
      </c>
      <c r="C7" s="25" t="n">
        <v>33.51</v>
      </c>
      <c r="D7" s="26" t="n">
        <v>0.840909090909</v>
      </c>
      <c r="E7" s="26" t="n">
        <v>-0.06869055334929999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17863.2</v>
      </c>
      <c r="C8" s="25" t="n">
        <v>32.96</v>
      </c>
      <c r="D8" s="26" t="n">
        <v>0.825757575758</v>
      </c>
      <c r="E8" s="26" t="n">
        <v>-0.06830352650929999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17747.25</v>
      </c>
      <c r="C9" s="25" t="n">
        <v>32.75</v>
      </c>
      <c r="D9" s="26" t="n">
        <v>0.825757575758</v>
      </c>
      <c r="E9" s="26" t="n">
        <v>-0.0684437095413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17798.8</v>
      </c>
      <c r="C10" s="25" t="n">
        <v>34.45</v>
      </c>
      <c r="D10" s="26" t="n">
        <v>0.9253731343279999</v>
      </c>
      <c r="E10" s="26" t="n">
        <v>-0.07271034097240001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17589.05</v>
      </c>
      <c r="C11" s="25" t="n">
        <v>34.05</v>
      </c>
      <c r="D11" s="26" t="n">
        <v>0.873134328358</v>
      </c>
      <c r="E11" s="26" t="n">
        <v>-0.072782751666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17655.35</v>
      </c>
      <c r="C12" s="25" t="n">
        <v>34.18</v>
      </c>
      <c r="D12" s="26" t="n">
        <v>0.888059701493</v>
      </c>
      <c r="E12" s="26" t="n">
        <v>-0.07288481326430001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17902.3</v>
      </c>
      <c r="C13" s="25" t="n">
        <v>34.66</v>
      </c>
      <c r="D13" s="26" t="n">
        <v>0.932835820896</v>
      </c>
      <c r="E13" s="26" t="n">
        <v>-0.0731378466844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17917.75</v>
      </c>
      <c r="C14" s="25" t="n">
        <v>34.69</v>
      </c>
      <c r="D14" s="26" t="n">
        <v>0.932835820896</v>
      </c>
      <c r="E14" s="26" t="n">
        <v>-0.0729449806888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17488.3</v>
      </c>
      <c r="C15" s="25" t="n">
        <v>33.86</v>
      </c>
      <c r="D15" s="26" t="n">
        <v>0.84328358209</v>
      </c>
      <c r="E15" s="26" t="n">
        <v>-0.0731166123538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17574.85</v>
      </c>
      <c r="C16" s="25" t="n">
        <v>34.03</v>
      </c>
      <c r="D16" s="26" t="n">
        <v>0.873134328358</v>
      </c>
      <c r="E16" s="26" t="n">
        <v>-0.07324259032039999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Smallcap 250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ACC Ltd.</t>
        </is>
      </c>
      <c r="C9" t="inlineStr">
        <is>
          <t>ACC</t>
        </is>
      </c>
      <c r="D9" t="inlineStr">
        <is>
          <t>Construction Materials</t>
        </is>
      </c>
    </row>
    <row r="10">
      <c r="A10" t="n">
        <v>5</v>
      </c>
      <c r="B10" t="inlineStr">
        <is>
          <t>ACME Solar Holdings Ltd.</t>
        </is>
      </c>
      <c r="C10" t="inlineStr">
        <is>
          <t>ACMESOLAR</t>
        </is>
      </c>
      <c r="D10" t="inlineStr">
        <is>
          <t>Power</t>
        </is>
      </c>
    </row>
    <row r="11">
      <c r="A11" t="n">
        <v>6</v>
      </c>
      <c r="B11" t="inlineStr">
        <is>
          <t>Action Construction Equipment Ltd.</t>
        </is>
      </c>
      <c r="C11" t="inlineStr">
        <is>
          <t>ACE</t>
        </is>
      </c>
      <c r="D11" t="inlineStr">
        <is>
          <t>Capital Goods</t>
        </is>
      </c>
    </row>
    <row r="12">
      <c r="A12" t="n">
        <v>7</v>
      </c>
      <c r="B12" t="inlineStr">
        <is>
          <t>Acutaas Chemicals Ltd.</t>
        </is>
      </c>
      <c r="C12" t="inlineStr">
        <is>
          <t>ACUTAAS</t>
        </is>
      </c>
      <c r="D12" t="inlineStr">
        <is>
          <t>Healthcare</t>
        </is>
      </c>
    </row>
    <row r="13">
      <c r="A13" t="n">
        <v>8</v>
      </c>
      <c r="B13" t="inlineStr">
        <is>
          <t>Aditya Birla Real Estate Ltd.</t>
        </is>
      </c>
      <c r="C13" t="inlineStr">
        <is>
          <t>ABREL</t>
        </is>
      </c>
      <c r="D13" t="inlineStr">
        <is>
          <t>Realty</t>
        </is>
      </c>
    </row>
    <row r="14">
      <c r="A14" t="n">
        <v>9</v>
      </c>
      <c r="B14" t="inlineStr">
        <is>
          <t>Aditya Birla Sun Life AMC Ltd.</t>
        </is>
      </c>
      <c r="C14" t="inlineStr">
        <is>
          <t>ABSLAMC</t>
        </is>
      </c>
      <c r="D14" t="inlineStr">
        <is>
          <t>Financial Services</t>
        </is>
      </c>
    </row>
    <row r="15">
      <c r="A15" t="n">
        <v>10</v>
      </c>
      <c r="B15" t="inlineStr">
        <is>
          <t>Aditya Infotech Ltd.</t>
        </is>
      </c>
      <c r="C15" t="inlineStr">
        <is>
          <t>CPPLUS</t>
        </is>
      </c>
      <c r="D15" t="inlineStr">
        <is>
          <t>Capital Goods</t>
        </is>
      </c>
    </row>
    <row r="16">
      <c r="A16" t="n">
        <v>11</v>
      </c>
      <c r="B16" t="inlineStr">
        <is>
          <t>Aegis Logistics Ltd.</t>
        </is>
      </c>
      <c r="C16" t="inlineStr">
        <is>
          <t>AEGISLOG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Aegis Vopak Terminals Ltd.</t>
        </is>
      </c>
      <c r="C17" t="inlineStr">
        <is>
          <t>AEGISVOPAK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Aether Industries Ltd.</t>
        </is>
      </c>
      <c r="C18" t="inlineStr">
        <is>
          <t>AETHER</t>
        </is>
      </c>
      <c r="D18" t="inlineStr">
        <is>
          <t>Chemicals</t>
        </is>
      </c>
    </row>
    <row r="19">
      <c r="A19" t="n">
        <v>14</v>
      </c>
      <c r="B19" t="inlineStr">
        <is>
          <t>Afcons Infrastructure Ltd.</t>
        </is>
      </c>
      <c r="C19" t="inlineStr">
        <is>
          <t>AFCONS</t>
        </is>
      </c>
      <c r="D19" t="inlineStr">
        <is>
          <t>Construction</t>
        </is>
      </c>
    </row>
    <row r="20">
      <c r="A20" t="n">
        <v>15</v>
      </c>
      <c r="B20" t="inlineStr">
        <is>
          <t>Affle 3i Ltd.</t>
        </is>
      </c>
      <c r="C20" t="inlineStr">
        <is>
          <t>AFFLE</t>
        </is>
      </c>
      <c r="D20" t="inlineStr">
        <is>
          <t>Information Technology</t>
        </is>
      </c>
    </row>
    <row r="21">
      <c r="A21" t="n">
        <v>16</v>
      </c>
      <c r="B21" t="inlineStr">
        <is>
          <t>Allied Blenders and Distillers Ltd.</t>
        </is>
      </c>
      <c r="C21" t="inlineStr">
        <is>
          <t>ABDL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Amara Raja Energy &amp; Mobility Ltd.</t>
        </is>
      </c>
      <c r="C22" t="inlineStr">
        <is>
          <t>ARE&amp;M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Amber Enterprises India Ltd.</t>
        </is>
      </c>
      <c r="C23" t="inlineStr">
        <is>
          <t>AMBER</t>
        </is>
      </c>
      <c r="D23" t="inlineStr">
        <is>
          <t>Consumer Durables</t>
        </is>
      </c>
    </row>
    <row r="24">
      <c r="A24" t="n">
        <v>19</v>
      </c>
      <c r="B24" t="inlineStr">
        <is>
          <t>Anand Rathi Wealth Ltd.</t>
        </is>
      </c>
      <c r="C24" t="inlineStr">
        <is>
          <t>ANANDRATHI</t>
        </is>
      </c>
      <c r="D24" t="inlineStr">
        <is>
          <t>Financial Services</t>
        </is>
      </c>
    </row>
    <row r="25">
      <c r="A25" t="n">
        <v>20</v>
      </c>
      <c r="B25" t="inlineStr">
        <is>
          <t>Anant Raj Ltd.</t>
        </is>
      </c>
      <c r="C25" t="inlineStr">
        <is>
          <t>ANANTRAJ</t>
        </is>
      </c>
      <c r="D25" t="inlineStr">
        <is>
          <t>Realty</t>
        </is>
      </c>
    </row>
    <row r="26">
      <c r="A26" t="n">
        <v>21</v>
      </c>
      <c r="B26" t="inlineStr">
        <is>
          <t>Angel One Ltd.</t>
        </is>
      </c>
      <c r="C26" t="inlineStr">
        <is>
          <t>ANGELONE</t>
        </is>
      </c>
      <c r="D26" t="inlineStr">
        <is>
          <t>Financial Services</t>
        </is>
      </c>
    </row>
    <row r="27">
      <c r="A27" t="n">
        <v>22</v>
      </c>
      <c r="B27" t="inlineStr">
        <is>
          <t>Anupam Rasayan India Ltd.</t>
        </is>
      </c>
      <c r="C27" t="inlineStr">
        <is>
          <t>ANURAS</t>
        </is>
      </c>
      <c r="D27" t="inlineStr">
        <is>
          <t>Chemicals</t>
        </is>
      </c>
    </row>
    <row r="28">
      <c r="A28" t="n">
        <v>23</v>
      </c>
      <c r="B28" t="inlineStr">
        <is>
          <t>Apollo Tyres Ltd.</t>
        </is>
      </c>
      <c r="C28" t="inlineStr">
        <is>
          <t>APOLLOTYRE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Aptus Value Housing Finance India Ltd.</t>
        </is>
      </c>
      <c r="C29" t="inlineStr">
        <is>
          <t>APTUS</t>
        </is>
      </c>
      <c r="D29" t="inlineStr">
        <is>
          <t>Financial Services</t>
        </is>
      </c>
    </row>
    <row r="30">
      <c r="A30" t="n">
        <v>25</v>
      </c>
      <c r="B30" t="inlineStr">
        <is>
          <t>Asahi India Glass Ltd.</t>
        </is>
      </c>
      <c r="C30" t="inlineStr">
        <is>
          <t>ASAHIINDIA</t>
        </is>
      </c>
      <c r="D30" t="inlineStr">
        <is>
          <t>Automobile and Auto Components</t>
        </is>
      </c>
    </row>
    <row r="31">
      <c r="A31" t="n">
        <v>26</v>
      </c>
      <c r="B31" t="inlineStr">
        <is>
          <t>Ather Energy Ltd.</t>
        </is>
      </c>
      <c r="C31" t="inlineStr">
        <is>
          <t>ATHERENERG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Atul Ltd.</t>
        </is>
      </c>
      <c r="C32" t="inlineStr">
        <is>
          <t>ATUL</t>
        </is>
      </c>
      <c r="D32" t="inlineStr">
        <is>
          <t>Chemicals</t>
        </is>
      </c>
    </row>
    <row r="33">
      <c r="A33" t="n">
        <v>28</v>
      </c>
      <c r="B33" t="inlineStr">
        <is>
          <t>Avanti Feeds Ltd.</t>
        </is>
      </c>
      <c r="C33" t="inlineStr">
        <is>
          <t>AVANTIFEED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AWL Agri Business Ltd.</t>
        </is>
      </c>
      <c r="C34" t="inlineStr">
        <is>
          <t>AWL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Azad Engineering Ltd.</t>
        </is>
      </c>
      <c r="C35" t="inlineStr">
        <is>
          <t>AZAD</t>
        </is>
      </c>
      <c r="D35" t="inlineStr">
        <is>
          <t>Capital Goods</t>
        </is>
      </c>
    </row>
    <row r="36">
      <c r="A36" t="n">
        <v>31</v>
      </c>
      <c r="B36" t="inlineStr">
        <is>
          <t>Bagmane Prime Office REIT</t>
        </is>
      </c>
      <c r="C36" t="inlineStr">
        <is>
          <t>BAGMANE</t>
        </is>
      </c>
      <c r="D36" t="inlineStr">
        <is>
          <t>Realty</t>
        </is>
      </c>
    </row>
    <row r="37">
      <c r="A37" t="n">
        <v>32</v>
      </c>
      <c r="B37" t="inlineStr">
        <is>
          <t>Balrampur Chini Mills Ltd.</t>
        </is>
      </c>
      <c r="C37" t="inlineStr">
        <is>
          <t>BALRAMCHIN</t>
        </is>
      </c>
      <c r="D37" t="inlineStr">
        <is>
          <t>Fast Moving Consumer Goods</t>
        </is>
      </c>
    </row>
    <row r="38">
      <c r="A38" t="n">
        <v>33</v>
      </c>
      <c r="B38" t="inlineStr">
        <is>
          <t>Bandhan Bank Ltd.</t>
        </is>
      </c>
      <c r="C38" t="inlineStr">
        <is>
          <t>BANDHANBNK</t>
        </is>
      </c>
      <c r="D38" t="inlineStr">
        <is>
          <t>Financial Services</t>
        </is>
      </c>
    </row>
    <row r="39">
      <c r="A39" t="n">
        <v>34</v>
      </c>
      <c r="B39" t="inlineStr">
        <is>
          <t>Bata India Ltd.</t>
        </is>
      </c>
      <c r="C39" t="inlineStr">
        <is>
          <t>BATAINDIA</t>
        </is>
      </c>
      <c r="D39" t="inlineStr">
        <is>
          <t>Consumer Durables</t>
        </is>
      </c>
    </row>
    <row r="40">
      <c r="A40" t="n">
        <v>35</v>
      </c>
      <c r="B40" t="inlineStr">
        <is>
          <t>Belrise Industries Ltd.</t>
        </is>
      </c>
      <c r="C40" t="inlineStr">
        <is>
          <t>BELRISE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BEML Ltd.</t>
        </is>
      </c>
      <c r="C41" t="inlineStr">
        <is>
          <t>BEML</t>
        </is>
      </c>
      <c r="D41" t="inlineStr">
        <is>
          <t>Capital Goods</t>
        </is>
      </c>
    </row>
    <row r="42">
      <c r="A42" t="n">
        <v>37</v>
      </c>
      <c r="B42" t="inlineStr">
        <is>
          <t>Bharat Coking Coal Ltd.</t>
        </is>
      </c>
      <c r="C42" t="inlineStr">
        <is>
          <t>BHARATCOAL</t>
        </is>
      </c>
      <c r="D42" t="inlineStr">
        <is>
          <t>Oil Gas &amp; Consumable Fuels</t>
        </is>
      </c>
    </row>
    <row r="43">
      <c r="A43" t="n">
        <v>38</v>
      </c>
      <c r="B43" t="inlineStr">
        <is>
          <t>Birlasoft Ltd.</t>
        </is>
      </c>
      <c r="C43" t="inlineStr">
        <is>
          <t>BSOFT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Black Box Ltd.</t>
        </is>
      </c>
      <c r="C44" t="inlineStr">
        <is>
          <t>BBOX</t>
        </is>
      </c>
      <c r="D44" t="inlineStr">
        <is>
          <t>Information Technology</t>
        </is>
      </c>
    </row>
    <row r="45">
      <c r="A45" t="n">
        <v>40</v>
      </c>
      <c r="B45" t="inlineStr">
        <is>
          <t>BLS International Services Ltd.</t>
        </is>
      </c>
      <c r="C45" t="inlineStr">
        <is>
          <t>BLS</t>
        </is>
      </c>
      <c r="D45" t="inlineStr">
        <is>
          <t>Consumer Services</t>
        </is>
      </c>
    </row>
    <row r="46">
      <c r="A46" t="n">
        <v>41</v>
      </c>
      <c r="B46" t="inlineStr">
        <is>
          <t>Brainbees Solutions Ltd.</t>
        </is>
      </c>
      <c r="C46" t="inlineStr">
        <is>
          <t>FIRSTCRY</t>
        </is>
      </c>
      <c r="D46" t="inlineStr">
        <is>
          <t>Consumer Services</t>
        </is>
      </c>
    </row>
    <row r="47">
      <c r="A47" t="n">
        <v>42</v>
      </c>
      <c r="B47" t="inlineStr">
        <is>
          <t>Brigade Enterprises Ltd.</t>
        </is>
      </c>
      <c r="C47" t="inlineStr">
        <is>
          <t>BRIGADE</t>
        </is>
      </c>
      <c r="D47" t="inlineStr">
        <is>
          <t>Realty</t>
        </is>
      </c>
    </row>
    <row r="48">
      <c r="A48" t="n">
        <v>43</v>
      </c>
      <c r="B48" t="inlineStr">
        <is>
          <t>Brookfield India Real Estate Trust</t>
        </is>
      </c>
      <c r="C48" t="inlineStr">
        <is>
          <t>BIRET</t>
        </is>
      </c>
      <c r="D48" t="inlineStr">
        <is>
          <t>Realty</t>
        </is>
      </c>
    </row>
    <row r="49">
      <c r="A49" t="n">
        <v>44</v>
      </c>
      <c r="B49" t="inlineStr">
        <is>
          <t>Can Fin Homes Ltd.</t>
        </is>
      </c>
      <c r="C49" t="inlineStr">
        <is>
          <t>CANFINHOME</t>
        </is>
      </c>
      <c r="D49" t="inlineStr">
        <is>
          <t>Financial Services</t>
        </is>
      </c>
    </row>
    <row r="50">
      <c r="A50" t="n">
        <v>45</v>
      </c>
      <c r="B50" t="inlineStr">
        <is>
          <t>Canara HSBC Life Insurance Company Ltd.</t>
        </is>
      </c>
      <c r="C50" t="inlineStr">
        <is>
          <t>CANHLIFE</t>
        </is>
      </c>
      <c r="D50" t="inlineStr">
        <is>
          <t>Financial Services</t>
        </is>
      </c>
    </row>
    <row r="51">
      <c r="A51" t="n">
        <v>46</v>
      </c>
      <c r="B51" t="inlineStr">
        <is>
          <t>Caplin Point Laboratories Ltd.</t>
        </is>
      </c>
      <c r="C51" t="inlineStr">
        <is>
          <t>CAPLIPOINT</t>
        </is>
      </c>
      <c r="D51" t="inlineStr">
        <is>
          <t>Healthcare</t>
        </is>
      </c>
    </row>
    <row r="52">
      <c r="A52" t="n">
        <v>47</v>
      </c>
      <c r="B52" t="inlineStr">
        <is>
          <t>Capri Global Capital Ltd.</t>
        </is>
      </c>
      <c r="C52" t="inlineStr">
        <is>
          <t>CGCL</t>
        </is>
      </c>
      <c r="D52" t="inlineStr">
        <is>
          <t>Financial Services</t>
        </is>
      </c>
    </row>
    <row r="53">
      <c r="A53" t="n">
        <v>48</v>
      </c>
      <c r="B53" t="inlineStr">
        <is>
          <t>Carborundum Universal Ltd.</t>
        </is>
      </c>
      <c r="C53" t="inlineStr">
        <is>
          <t>CARBORUNIV</t>
        </is>
      </c>
      <c r="D53" t="inlineStr">
        <is>
          <t>Capital Goods</t>
        </is>
      </c>
    </row>
    <row r="54">
      <c r="A54" t="n">
        <v>49</v>
      </c>
      <c r="B54" t="inlineStr">
        <is>
          <t>Cartrade Tech Ltd.</t>
        </is>
      </c>
      <c r="C54" t="inlineStr">
        <is>
          <t>CARTRADE</t>
        </is>
      </c>
      <c r="D54" t="inlineStr">
        <is>
          <t>Consumer Services</t>
        </is>
      </c>
    </row>
    <row r="55">
      <c r="A55" t="n">
        <v>50</v>
      </c>
      <c r="B55" t="inlineStr">
        <is>
          <t>Castrol India Ltd.</t>
        </is>
      </c>
      <c r="C55" t="inlineStr">
        <is>
          <t>CASTROLIND</t>
        </is>
      </c>
      <c r="D55" t="inlineStr">
        <is>
          <t>Oil Gas &amp; Consumable Fuels</t>
        </is>
      </c>
    </row>
    <row r="56">
      <c r="A56" t="n">
        <v>51</v>
      </c>
      <c r="B56" t="inlineStr">
        <is>
          <t>CCL Products (I) Ltd.</t>
        </is>
      </c>
      <c r="C56" t="inlineStr">
        <is>
          <t>CCL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Ceat Ltd.</t>
        </is>
      </c>
      <c r="C57" t="inlineStr">
        <is>
          <t>CEATLTD</t>
        </is>
      </c>
      <c r="D57" t="inlineStr">
        <is>
          <t>Automobile and Auto Components</t>
        </is>
      </c>
    </row>
    <row r="58">
      <c r="A58" t="n">
        <v>53</v>
      </c>
      <c r="B58" t="inlineStr">
        <is>
          <t>Cemindia Projects Ltd.</t>
        </is>
      </c>
      <c r="C58" t="inlineStr">
        <is>
          <t>CEMPRO</t>
        </is>
      </c>
      <c r="D58" t="inlineStr">
        <is>
          <t>Construction</t>
        </is>
      </c>
    </row>
    <row r="59">
      <c r="A59" t="n">
        <v>54</v>
      </c>
      <c r="B59" t="inlineStr">
        <is>
          <t>Central Bank of India</t>
        </is>
      </c>
      <c r="C59" t="inlineStr">
        <is>
          <t>CENTRALBK</t>
        </is>
      </c>
      <c r="D59" t="inlineStr">
        <is>
          <t>Financial Services</t>
        </is>
      </c>
    </row>
    <row r="60">
      <c r="A60" t="n">
        <v>55</v>
      </c>
      <c r="B60" t="inlineStr">
        <is>
          <t>Central Depository Services (India) Ltd.</t>
        </is>
      </c>
      <c r="C60" t="inlineStr">
        <is>
          <t>CDSL</t>
        </is>
      </c>
      <c r="D60" t="inlineStr">
        <is>
          <t>Financial Services</t>
        </is>
      </c>
    </row>
    <row r="61">
      <c r="A61" t="n">
        <v>56</v>
      </c>
      <c r="B61" t="inlineStr">
        <is>
          <t>Central Mine Planning &amp; Design Institute Ltd.</t>
        </is>
      </c>
      <c r="C61" t="inlineStr">
        <is>
          <t>CMPDI</t>
        </is>
      </c>
      <c r="D61" t="inlineStr">
        <is>
          <t>Services</t>
        </is>
      </c>
    </row>
    <row r="62">
      <c r="A62" t="n">
        <v>57</v>
      </c>
      <c r="B62" t="inlineStr">
        <is>
          <t>CESC Ltd.</t>
        </is>
      </c>
      <c r="C62" t="inlineStr">
        <is>
          <t>CESC</t>
        </is>
      </c>
      <c r="D62" t="inlineStr">
        <is>
          <t>Power</t>
        </is>
      </c>
    </row>
    <row r="63">
      <c r="A63" t="n">
        <v>58</v>
      </c>
      <c r="B63" t="inlineStr">
        <is>
          <t>Chambal Fertilizers &amp; Chemicals Ltd.</t>
        </is>
      </c>
      <c r="C63" t="inlineStr">
        <is>
          <t>CHAMBLFERT</t>
        </is>
      </c>
      <c r="D63" t="inlineStr">
        <is>
          <t>Chemicals</t>
        </is>
      </c>
    </row>
    <row r="64">
      <c r="A64" t="n">
        <v>59</v>
      </c>
      <c r="B64" t="inlineStr">
        <is>
          <t>Chennai Petroleum Corporation Ltd.</t>
        </is>
      </c>
      <c r="C64" t="inlineStr">
        <is>
          <t>CHENNPETRO</t>
        </is>
      </c>
      <c r="D64" t="inlineStr">
        <is>
          <t>Oil Gas &amp; Consumable Fuels</t>
        </is>
      </c>
    </row>
    <row r="65">
      <c r="A65" t="n">
        <v>60</v>
      </c>
      <c r="B65" t="inlineStr">
        <is>
          <t>Choice International Ltd.</t>
        </is>
      </c>
      <c r="C65" t="inlineStr">
        <is>
          <t>CHOICEIN</t>
        </is>
      </c>
      <c r="D65" t="inlineStr">
        <is>
          <t>Financial Services</t>
        </is>
      </c>
    </row>
    <row r="66">
      <c r="A66" t="n">
        <v>61</v>
      </c>
      <c r="B66" t="inlineStr">
        <is>
          <t>Cholamandalam Financial Holdings Ltd.</t>
        </is>
      </c>
      <c r="C66" t="inlineStr">
        <is>
          <t>CHOLAHLDNG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CIE Automotive India Ltd.</t>
        </is>
      </c>
      <c r="C67" t="inlineStr">
        <is>
          <t>CIEINDIA</t>
        </is>
      </c>
      <c r="D67" t="inlineStr">
        <is>
          <t>Automobile and Auto Components</t>
        </is>
      </c>
    </row>
    <row r="68">
      <c r="A68" t="n">
        <v>63</v>
      </c>
      <c r="B68" t="inlineStr">
        <is>
          <t>City Union Bank Ltd.</t>
        </is>
      </c>
      <c r="C68" t="inlineStr">
        <is>
          <t>CUB</t>
        </is>
      </c>
      <c r="D68" t="inlineStr">
        <is>
          <t>Financial Services</t>
        </is>
      </c>
    </row>
    <row r="69">
      <c r="A69" t="n">
        <v>64</v>
      </c>
      <c r="B69" t="inlineStr">
        <is>
          <t>Clean Max Enviro Energy Solutions Ltd.</t>
        </is>
      </c>
      <c r="C69" t="inlineStr">
        <is>
          <t>CLEANMAX</t>
        </is>
      </c>
      <c r="D69" t="inlineStr">
        <is>
          <t>Power</t>
        </is>
      </c>
    </row>
    <row r="70">
      <c r="A70" t="n">
        <v>65</v>
      </c>
      <c r="B70" t="inlineStr">
        <is>
          <t>Clean Science and Technology Ltd.</t>
        </is>
      </c>
      <c r="C70" t="inlineStr">
        <is>
          <t>CLEAN</t>
        </is>
      </c>
      <c r="D70" t="inlineStr">
        <is>
          <t>Chemicals</t>
        </is>
      </c>
    </row>
    <row r="71">
      <c r="A71" t="n">
        <v>66</v>
      </c>
      <c r="B71" t="inlineStr">
        <is>
          <t>Cohance Lifesciences Ltd.</t>
        </is>
      </c>
      <c r="C71" t="inlineStr">
        <is>
          <t>COHANCE</t>
        </is>
      </c>
      <c r="D71" t="inlineStr">
        <is>
          <t>Healthcare</t>
        </is>
      </c>
    </row>
    <row r="72">
      <c r="A72" t="n">
        <v>67</v>
      </c>
      <c r="B72" t="inlineStr">
        <is>
          <t>Computer Age Management Services Ltd.</t>
        </is>
      </c>
      <c r="C72" t="inlineStr">
        <is>
          <t>CAMS</t>
        </is>
      </c>
      <c r="D72" t="inlineStr">
        <is>
          <t>Financial Services</t>
        </is>
      </c>
    </row>
    <row r="73">
      <c r="A73" t="n">
        <v>68</v>
      </c>
      <c r="B73" t="inlineStr">
        <is>
          <t>Concord Biotech Ltd.</t>
        </is>
      </c>
      <c r="C73" t="inlineStr">
        <is>
          <t>CONCORDBIO</t>
        </is>
      </c>
      <c r="D73" t="inlineStr">
        <is>
          <t>Healthcare</t>
        </is>
      </c>
    </row>
    <row r="74">
      <c r="A74" t="n">
        <v>69</v>
      </c>
      <c r="B74" t="inlineStr">
        <is>
          <t>Craftsman Automation Ltd.</t>
        </is>
      </c>
      <c r="C74" t="inlineStr">
        <is>
          <t>CRAFTSMAN</t>
        </is>
      </c>
      <c r="D74" t="inlineStr">
        <is>
          <t>Automobile and Auto Components</t>
        </is>
      </c>
    </row>
    <row r="75">
      <c r="A75" t="n">
        <v>70</v>
      </c>
      <c r="B75" t="inlineStr">
        <is>
          <t>CreditAccess Grameen Ltd.</t>
        </is>
      </c>
      <c r="C75" t="inlineStr">
        <is>
          <t>CREDITACC</t>
        </is>
      </c>
      <c r="D75" t="inlineStr">
        <is>
          <t>Financial Services</t>
        </is>
      </c>
    </row>
    <row r="76">
      <c r="A76" t="n">
        <v>71</v>
      </c>
      <c r="B76" t="inlineStr">
        <is>
          <t>Crompton Greaves Consumer Electricals Ltd.</t>
        </is>
      </c>
      <c r="C76" t="inlineStr">
        <is>
          <t>CROMPTON</t>
        </is>
      </c>
      <c r="D76" t="inlineStr">
        <is>
          <t>Consumer Durables</t>
        </is>
      </c>
    </row>
    <row r="77">
      <c r="A77" t="n">
        <v>72</v>
      </c>
      <c r="B77" t="inlineStr">
        <is>
          <t>Cupid Ltd.</t>
        </is>
      </c>
      <c r="C77" t="inlineStr">
        <is>
          <t>CUPID</t>
        </is>
      </c>
      <c r="D77" t="inlineStr">
        <is>
          <t>Fast Moving Consumer Goods</t>
        </is>
      </c>
    </row>
    <row r="78">
      <c r="A78" t="n">
        <v>73</v>
      </c>
      <c r="B78" t="inlineStr">
        <is>
          <t>Cyient Ltd.</t>
        </is>
      </c>
      <c r="C78" t="inlineStr">
        <is>
          <t>CYIENT</t>
        </is>
      </c>
      <c r="D78" t="inlineStr">
        <is>
          <t>Information Technology</t>
        </is>
      </c>
    </row>
    <row r="79">
      <c r="A79" t="n">
        <v>74</v>
      </c>
      <c r="B79" t="inlineStr">
        <is>
          <t>Data Patterns (India) Ltd.</t>
        </is>
      </c>
      <c r="C79" t="inlineStr">
        <is>
          <t>DATAPATTNS</t>
        </is>
      </c>
      <c r="D79" t="inlineStr">
        <is>
          <t>Capital Goods</t>
        </is>
      </c>
    </row>
    <row r="80">
      <c r="A80" t="n">
        <v>75</v>
      </c>
      <c r="B80" t="inlineStr">
        <is>
          <t>Deepak Fertilisers &amp; Petrochemicals Corp. Ltd.</t>
        </is>
      </c>
      <c r="C80" t="inlineStr">
        <is>
          <t>DEEPAKFERT</t>
        </is>
      </c>
      <c r="D80" t="inlineStr">
        <is>
          <t>Chemicals</t>
        </is>
      </c>
    </row>
    <row r="81">
      <c r="A81" t="n">
        <v>76</v>
      </c>
      <c r="B81" t="inlineStr">
        <is>
          <t>Deepak Nitrite Ltd.</t>
        </is>
      </c>
      <c r="C81" t="inlineStr">
        <is>
          <t>DEEPAKNTR</t>
        </is>
      </c>
      <c r="D81" t="inlineStr">
        <is>
          <t>Chemicals</t>
        </is>
      </c>
    </row>
    <row r="82">
      <c r="A82" t="n">
        <v>77</v>
      </c>
      <c r="B82" t="inlineStr">
        <is>
          <t>Delhivery Ltd.</t>
        </is>
      </c>
      <c r="C82" t="inlineStr">
        <is>
          <t>DELHIVERY</t>
        </is>
      </c>
      <c r="D82" t="inlineStr">
        <is>
          <t>Services</t>
        </is>
      </c>
    </row>
    <row r="83">
      <c r="A83" t="n">
        <v>78</v>
      </c>
      <c r="B83" t="inlineStr">
        <is>
          <t>Devyani International Ltd.</t>
        </is>
      </c>
      <c r="C83" t="inlineStr">
        <is>
          <t>DEVYANI</t>
        </is>
      </c>
      <c r="D83" t="inlineStr">
        <is>
          <t>Consumer Services</t>
        </is>
      </c>
    </row>
    <row r="84">
      <c r="A84" t="n">
        <v>79</v>
      </c>
      <c r="B84" t="inlineStr">
        <is>
          <t>DOMS Industries Ltd.</t>
        </is>
      </c>
      <c r="C84" t="inlineStr">
        <is>
          <t>DOMS</t>
        </is>
      </c>
      <c r="D84" t="inlineStr">
        <is>
          <t>Fast Moving Consumer Goods</t>
        </is>
      </c>
    </row>
    <row r="85">
      <c r="A85" t="n">
        <v>80</v>
      </c>
      <c r="B85" t="inlineStr">
        <is>
          <t>Dr. Lal Path Labs Ltd.</t>
        </is>
      </c>
      <c r="C85" t="inlineStr">
        <is>
          <t>LALPATHLAB</t>
        </is>
      </c>
      <c r="D85" t="inlineStr">
        <is>
          <t>Healthcare</t>
        </is>
      </c>
    </row>
    <row r="86">
      <c r="A86" t="n">
        <v>81</v>
      </c>
      <c r="B86" t="inlineStr">
        <is>
          <t>Dummy HEG Ltd.</t>
        </is>
      </c>
      <c r="C86" t="inlineStr">
        <is>
          <t>DUMMYHEG</t>
        </is>
      </c>
      <c r="D86" t="inlineStr">
        <is>
          <t>Capital Goods</t>
        </is>
      </c>
    </row>
    <row r="87">
      <c r="A87" t="n">
        <v>82</v>
      </c>
      <c r="B87" t="inlineStr">
        <is>
          <t>E.I.D. Parry (India) Ltd.</t>
        </is>
      </c>
      <c r="C87" t="inlineStr">
        <is>
          <t>EIDPARRY</t>
        </is>
      </c>
      <c r="D87" t="inlineStr">
        <is>
          <t>Fast Moving Consumer Goods</t>
        </is>
      </c>
    </row>
    <row r="88">
      <c r="A88" t="n">
        <v>83</v>
      </c>
      <c r="B88" t="inlineStr">
        <is>
          <t>eClerx Services Ltd.</t>
        </is>
      </c>
      <c r="C88" t="inlineStr">
        <is>
          <t>ECLERX</t>
        </is>
      </c>
      <c r="D88" t="inlineStr">
        <is>
          <t>Services</t>
        </is>
      </c>
    </row>
    <row r="89">
      <c r="A89" t="n">
        <v>84</v>
      </c>
      <c r="B89" t="inlineStr">
        <is>
          <t>EIH Ltd.</t>
        </is>
      </c>
      <c r="C89" t="inlineStr">
        <is>
          <t>EIHOTEL</t>
        </is>
      </c>
      <c r="D89" t="inlineStr">
        <is>
          <t>Consumer Services</t>
        </is>
      </c>
    </row>
    <row r="90">
      <c r="A90" t="n">
        <v>85</v>
      </c>
      <c r="B90" t="inlineStr">
        <is>
          <t>Elecon Engineering Co. Ltd.</t>
        </is>
      </c>
      <c r="C90" t="inlineStr">
        <is>
          <t>ELECON</t>
        </is>
      </c>
      <c r="D90" t="inlineStr">
        <is>
          <t>Capital Goods</t>
        </is>
      </c>
    </row>
    <row r="91">
      <c r="A91" t="n">
        <v>86</v>
      </c>
      <c r="B91" t="inlineStr">
        <is>
          <t>Elgi Equipments Ltd.</t>
        </is>
      </c>
      <c r="C91" t="inlineStr">
        <is>
          <t>ELGIEQUIP</t>
        </is>
      </c>
      <c r="D91" t="inlineStr">
        <is>
          <t>Capital Goods</t>
        </is>
      </c>
    </row>
    <row r="92">
      <c r="A92" t="n">
        <v>87</v>
      </c>
      <c r="B92" t="inlineStr">
        <is>
          <t>Emami Ltd.</t>
        </is>
      </c>
      <c r="C92" t="inlineStr">
        <is>
          <t>EMAMILTD</t>
        </is>
      </c>
      <c r="D92" t="inlineStr">
        <is>
          <t>Fast Moving Consumer Goods</t>
        </is>
      </c>
    </row>
    <row r="93">
      <c r="A93" t="n">
        <v>88</v>
      </c>
      <c r="B93" t="inlineStr">
        <is>
          <t>Emcure Pharmaceuticals Ltd.</t>
        </is>
      </c>
      <c r="C93" t="inlineStr">
        <is>
          <t>EMCURE</t>
        </is>
      </c>
      <c r="D93" t="inlineStr">
        <is>
          <t>Healthcare</t>
        </is>
      </c>
    </row>
    <row r="94">
      <c r="A94" t="n">
        <v>89</v>
      </c>
      <c r="B94" t="inlineStr">
        <is>
          <t>Emmvee Photovoltaic Power Ltd.</t>
        </is>
      </c>
      <c r="C94" t="inlineStr">
        <is>
          <t>EMMVEE</t>
        </is>
      </c>
      <c r="D94" t="inlineStr">
        <is>
          <t>Capital Goods</t>
        </is>
      </c>
    </row>
    <row r="95">
      <c r="A95" t="n">
        <v>90</v>
      </c>
      <c r="B95" t="inlineStr">
        <is>
          <t>Engineers India Ltd.</t>
        </is>
      </c>
      <c r="C95" t="inlineStr">
        <is>
          <t>ENGINERSIN</t>
        </is>
      </c>
      <c r="D95" t="inlineStr">
        <is>
          <t>Construction</t>
        </is>
      </c>
    </row>
    <row r="96">
      <c r="A96" t="n">
        <v>91</v>
      </c>
      <c r="B96" t="inlineStr">
        <is>
          <t>Finolex Cables Ltd.</t>
        </is>
      </c>
      <c r="C96" t="inlineStr">
        <is>
          <t>FINCABLES</t>
        </is>
      </c>
      <c r="D96" t="inlineStr">
        <is>
          <t>Capital Goods</t>
        </is>
      </c>
    </row>
    <row r="97">
      <c r="A97" t="n">
        <v>92</v>
      </c>
      <c r="B97" t="inlineStr">
        <is>
          <t>Firstsource Solutions Ltd.</t>
        </is>
      </c>
      <c r="C97" t="inlineStr">
        <is>
          <t>FSL</t>
        </is>
      </c>
      <c r="D97" t="inlineStr">
        <is>
          <t>Services</t>
        </is>
      </c>
    </row>
    <row r="98">
      <c r="A98" t="n">
        <v>93</v>
      </c>
      <c r="B98" t="inlineStr">
        <is>
          <t>Five-Star Business Finance Ltd.</t>
        </is>
      </c>
      <c r="C98" t="inlineStr">
        <is>
          <t>FIVESTAR</t>
        </is>
      </c>
      <c r="D98" t="inlineStr">
        <is>
          <t>Financial Services</t>
        </is>
      </c>
    </row>
    <row r="99">
      <c r="A99" t="n">
        <v>94</v>
      </c>
      <c r="B99" t="inlineStr">
        <is>
          <t>Force Motors Ltd.</t>
        </is>
      </c>
      <c r="C99" t="inlineStr">
        <is>
          <t>FORCEMOT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Fractal Analytics Ltd.</t>
        </is>
      </c>
      <c r="C100" t="inlineStr">
        <is>
          <t>FRACTAL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Gabriel India Ltd.</t>
        </is>
      </c>
      <c r="C101" t="inlineStr">
        <is>
          <t>GABRIEL</t>
        </is>
      </c>
      <c r="D101" t="inlineStr">
        <is>
          <t>Automobile and Auto Components</t>
        </is>
      </c>
    </row>
    <row r="102">
      <c r="A102" t="n">
        <v>97</v>
      </c>
      <c r="B102" t="inlineStr">
        <is>
          <t>Gallantt Ispat Ltd.</t>
        </is>
      </c>
      <c r="C102" t="inlineStr">
        <is>
          <t>GALLANTT</t>
        </is>
      </c>
      <c r="D102" t="inlineStr">
        <is>
          <t>Capital Goods</t>
        </is>
      </c>
    </row>
    <row r="103">
      <c r="A103" t="n">
        <v>98</v>
      </c>
      <c r="B103" t="inlineStr">
        <is>
          <t>Garden Reach Shipbuilders &amp; Engineers Ltd.</t>
        </is>
      </c>
      <c r="C103" t="inlineStr">
        <is>
          <t>GRSE</t>
        </is>
      </c>
      <c r="D103" t="inlineStr">
        <is>
          <t>Capital Goods</t>
        </is>
      </c>
    </row>
    <row r="104">
      <c r="A104" t="n">
        <v>99</v>
      </c>
      <c r="B104" t="inlineStr">
        <is>
          <t>Gillette India Ltd.</t>
        </is>
      </c>
      <c r="C104" t="inlineStr">
        <is>
          <t>GILLETTE</t>
        </is>
      </c>
      <c r="D104" t="inlineStr">
        <is>
          <t>Fast Moving Consumer Goods</t>
        </is>
      </c>
    </row>
    <row r="105">
      <c r="A105" t="n">
        <v>100</v>
      </c>
      <c r="B105" t="inlineStr">
        <is>
          <t>Gland Pharma Ltd.</t>
        </is>
      </c>
      <c r="C105" t="inlineStr">
        <is>
          <t>GLAND</t>
        </is>
      </c>
      <c r="D105" t="inlineStr">
        <is>
          <t>Healthcare</t>
        </is>
      </c>
    </row>
    <row r="106">
      <c r="A106" t="n">
        <v>101</v>
      </c>
      <c r="B106" t="inlineStr">
        <is>
          <t>Godawari Power &amp; Ispat Ltd.</t>
        </is>
      </c>
      <c r="C106" t="inlineStr">
        <is>
          <t>GPIL</t>
        </is>
      </c>
      <c r="D106" t="inlineStr">
        <is>
          <t>Capital Goods</t>
        </is>
      </c>
    </row>
    <row r="107">
      <c r="A107" t="n">
        <v>102</v>
      </c>
      <c r="B107" t="inlineStr">
        <is>
          <t>Granules India Ltd.</t>
        </is>
      </c>
      <c r="C107" t="inlineStr">
        <is>
          <t>GRANULES</t>
        </is>
      </c>
      <c r="D107" t="inlineStr">
        <is>
          <t>Healthcare</t>
        </is>
      </c>
    </row>
    <row r="108">
      <c r="A108" t="n">
        <v>103</v>
      </c>
      <c r="B108" t="inlineStr">
        <is>
          <t>Graphite India Ltd.</t>
        </is>
      </c>
      <c r="C108" t="inlineStr">
        <is>
          <t>GRAPHITE</t>
        </is>
      </c>
      <c r="D108" t="inlineStr">
        <is>
          <t>Capital Goods</t>
        </is>
      </c>
    </row>
    <row r="109">
      <c r="A109" t="n">
        <v>104</v>
      </c>
      <c r="B109" t="inlineStr">
        <is>
          <t>Gravita India Ltd.</t>
        </is>
      </c>
      <c r="C109" t="inlineStr">
        <is>
          <t>GRAVITA</t>
        </is>
      </c>
      <c r="D109" t="inlineStr">
        <is>
          <t>Metals &amp; Mining</t>
        </is>
      </c>
    </row>
    <row r="110">
      <c r="A110" t="n">
        <v>105</v>
      </c>
      <c r="B110" t="inlineStr">
        <is>
          <t>Great Eastern Shipping Co. Ltd.</t>
        </is>
      </c>
      <c r="C110" t="inlineStr">
        <is>
          <t>GESHIP</t>
        </is>
      </c>
      <c r="D110" t="inlineStr">
        <is>
          <t>Services</t>
        </is>
      </c>
    </row>
    <row r="111">
      <c r="A111" t="n">
        <v>106</v>
      </c>
      <c r="B111" t="inlineStr">
        <is>
          <t>Gujarat Mineral Development Corporation Ltd.</t>
        </is>
      </c>
      <c r="C111" t="inlineStr">
        <is>
          <t>GMDCLTD</t>
        </is>
      </c>
      <c r="D111" t="inlineStr">
        <is>
          <t>Metals &amp; Mining</t>
        </is>
      </c>
    </row>
    <row r="112">
      <c r="A112" t="n">
        <v>107</v>
      </c>
      <c r="B112" t="inlineStr">
        <is>
          <t>HBL Engineering Ltd.</t>
        </is>
      </c>
      <c r="C112" t="inlineStr">
        <is>
          <t>HBLENGINE</t>
        </is>
      </c>
      <c r="D112" t="inlineStr">
        <is>
          <t>Capital Goods</t>
        </is>
      </c>
    </row>
    <row r="113">
      <c r="A113" t="n">
        <v>108</v>
      </c>
      <c r="B113" t="inlineStr">
        <is>
          <t>HEG Advanced Materials Ltd.</t>
        </is>
      </c>
      <c r="C113" t="inlineStr">
        <is>
          <t>HEGAM</t>
        </is>
      </c>
      <c r="D113" t="inlineStr">
        <is>
          <t>Capital Goods</t>
        </is>
      </c>
    </row>
    <row r="114">
      <c r="A114" t="n">
        <v>109</v>
      </c>
      <c r="B114" t="inlineStr">
        <is>
          <t>HFCL Ltd.</t>
        </is>
      </c>
      <c r="C114" t="inlineStr">
        <is>
          <t>HFCL</t>
        </is>
      </c>
      <c r="D114" t="inlineStr">
        <is>
          <t>Telecommunication</t>
        </is>
      </c>
    </row>
    <row r="115">
      <c r="A115" t="n">
        <v>110</v>
      </c>
      <c r="B115" t="inlineStr">
        <is>
          <t>Himadri Speciality Chemical Ltd.</t>
        </is>
      </c>
      <c r="C115" t="inlineStr">
        <is>
          <t>HSCL</t>
        </is>
      </c>
      <c r="D115" t="inlineStr">
        <is>
          <t>Chemicals</t>
        </is>
      </c>
    </row>
    <row r="116">
      <c r="A116" t="n">
        <v>111</v>
      </c>
      <c r="B116" t="inlineStr">
        <is>
          <t>Home First Finance Company India Ltd.</t>
        </is>
      </c>
      <c r="C116" t="inlineStr">
        <is>
          <t>HOMEFIRST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Honasa Consumer Ltd.</t>
        </is>
      </c>
      <c r="C117" t="inlineStr">
        <is>
          <t>HONASA</t>
        </is>
      </c>
      <c r="D117" t="inlineStr">
        <is>
          <t>Fast Moving Consumer Goods</t>
        </is>
      </c>
    </row>
    <row r="118">
      <c r="A118" t="n">
        <v>113</v>
      </c>
      <c r="B118" t="inlineStr">
        <is>
          <t>Honeywell Automation India Ltd.</t>
        </is>
      </c>
      <c r="C118" t="inlineStr">
        <is>
          <t>HONAUT</t>
        </is>
      </c>
      <c r="D118" t="inlineStr">
        <is>
          <t>Capital Goods</t>
        </is>
      </c>
    </row>
    <row r="119">
      <c r="A119" t="n">
        <v>114</v>
      </c>
      <c r="B119" t="inlineStr">
        <is>
          <t>IDBI Bank Ltd.</t>
        </is>
      </c>
      <c r="C119" t="inlineStr">
        <is>
          <t>IDBI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IFCI Ltd.</t>
        </is>
      </c>
      <c r="C120" t="inlineStr">
        <is>
          <t>IFCI</t>
        </is>
      </c>
      <c r="D120" t="inlineStr">
        <is>
          <t>Financial Services</t>
        </is>
      </c>
    </row>
    <row r="121">
      <c r="A121" t="n">
        <v>116</v>
      </c>
      <c r="B121" t="inlineStr">
        <is>
          <t>IIFL Finance Ltd.</t>
        </is>
      </c>
      <c r="C121" t="inlineStr">
        <is>
          <t>IIFL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India Cements Ltd.</t>
        </is>
      </c>
      <c r="C122" t="inlineStr">
        <is>
          <t>INDIACEM</t>
        </is>
      </c>
      <c r="D122" t="inlineStr">
        <is>
          <t>Construction Materials</t>
        </is>
      </c>
    </row>
    <row r="123">
      <c r="A123" t="n">
        <v>118</v>
      </c>
      <c r="B123" t="inlineStr">
        <is>
          <t>Indiamart Intermesh Ltd.</t>
        </is>
      </c>
      <c r="C123" t="inlineStr">
        <is>
          <t>INDIAMART</t>
        </is>
      </c>
      <c r="D123" t="inlineStr">
        <is>
          <t>Consumer Services</t>
        </is>
      </c>
    </row>
    <row r="124">
      <c r="A124" t="n">
        <v>119</v>
      </c>
      <c r="B124" t="inlineStr">
        <is>
          <t>Indian Energy Exchange Ltd.</t>
        </is>
      </c>
      <c r="C124" t="inlineStr">
        <is>
          <t>IEX</t>
        </is>
      </c>
      <c r="D124" t="inlineStr">
        <is>
          <t>Financial Services</t>
        </is>
      </c>
    </row>
    <row r="125">
      <c r="A125" t="n">
        <v>120</v>
      </c>
      <c r="B125" t="inlineStr">
        <is>
          <t>Indraprastha Gas Ltd.</t>
        </is>
      </c>
      <c r="C125" t="inlineStr">
        <is>
          <t>IGL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INOX India Ltd.</t>
        </is>
      </c>
      <c r="C126" t="inlineStr">
        <is>
          <t>INOXINDIA</t>
        </is>
      </c>
      <c r="D126" t="inlineStr">
        <is>
          <t>Capital Goods</t>
        </is>
      </c>
    </row>
    <row r="127">
      <c r="A127" t="n">
        <v>122</v>
      </c>
      <c r="B127" t="inlineStr">
        <is>
          <t>Inox Wind Ltd.</t>
        </is>
      </c>
      <c r="C127" t="inlineStr">
        <is>
          <t>INOXWIND</t>
        </is>
      </c>
      <c r="D127" t="inlineStr">
        <is>
          <t>Capital Goods</t>
        </is>
      </c>
    </row>
    <row r="128">
      <c r="A128" t="n">
        <v>123</v>
      </c>
      <c r="B128" t="inlineStr">
        <is>
          <t>Intellect Design Arena Ltd.</t>
        </is>
      </c>
      <c r="C128" t="inlineStr">
        <is>
          <t>INTELLECT</t>
        </is>
      </c>
      <c r="D128" t="inlineStr">
        <is>
          <t>Information Technology</t>
        </is>
      </c>
    </row>
    <row r="129">
      <c r="A129" t="n">
        <v>124</v>
      </c>
      <c r="B129" t="inlineStr">
        <is>
          <t>International Gemological Institute Ltd.</t>
        </is>
      </c>
      <c r="C129" t="inlineStr">
        <is>
          <t>IGIL</t>
        </is>
      </c>
      <c r="D129" t="inlineStr">
        <is>
          <t>Services</t>
        </is>
      </c>
    </row>
    <row r="130">
      <c r="A130" t="n">
        <v>125</v>
      </c>
      <c r="B130" t="inlineStr">
        <is>
          <t>Inventurus Knowledge Solutions Ltd.</t>
        </is>
      </c>
      <c r="C130" t="inlineStr">
        <is>
          <t>IKS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IRB Infrastructure Developers Ltd.</t>
        </is>
      </c>
      <c r="C131" t="inlineStr">
        <is>
          <t>IRB</t>
        </is>
      </c>
      <c r="D131" t="inlineStr">
        <is>
          <t>Construction</t>
        </is>
      </c>
    </row>
    <row r="132">
      <c r="A132" t="n">
        <v>127</v>
      </c>
      <c r="B132" t="inlineStr">
        <is>
          <t>IRCON International Ltd.</t>
        </is>
      </c>
      <c r="C132" t="inlineStr">
        <is>
          <t>IRCON</t>
        </is>
      </c>
      <c r="D132" t="inlineStr">
        <is>
          <t>Construction</t>
        </is>
      </c>
    </row>
    <row r="133">
      <c r="A133" t="n">
        <v>128</v>
      </c>
      <c r="B133" t="inlineStr">
        <is>
          <t>ITI Ltd.</t>
        </is>
      </c>
      <c r="C133" t="inlineStr">
        <is>
          <t>ITI</t>
        </is>
      </c>
      <c r="D133" t="inlineStr">
        <is>
          <t>Telecommunication</t>
        </is>
      </c>
    </row>
    <row r="134">
      <c r="A134" t="n">
        <v>129</v>
      </c>
      <c r="B134" t="inlineStr">
        <is>
          <t>Jain Resource Recycling Ltd.</t>
        </is>
      </c>
      <c r="C134" t="inlineStr">
        <is>
          <t>JAINREC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Jaiprakash Power Ventures Ltd.</t>
        </is>
      </c>
      <c r="C135" t="inlineStr">
        <is>
          <t>JPPOWER</t>
        </is>
      </c>
      <c r="D135" t="inlineStr">
        <is>
          <t>Power</t>
        </is>
      </c>
    </row>
    <row r="136">
      <c r="A136" t="n">
        <v>131</v>
      </c>
      <c r="B136" t="inlineStr">
        <is>
          <t>Jammu &amp; Kashmir Bank Ltd.</t>
        </is>
      </c>
      <c r="C136" t="inlineStr">
        <is>
          <t>J&amp;KBANK</t>
        </is>
      </c>
      <c r="D136" t="inlineStr">
        <is>
          <t>Financial Services</t>
        </is>
      </c>
    </row>
    <row r="137">
      <c r="A137" t="n">
        <v>132</v>
      </c>
      <c r="B137" t="inlineStr">
        <is>
          <t>JBM Auto Ltd.</t>
        </is>
      </c>
      <c r="C137" t="inlineStr">
        <is>
          <t>JBMA</t>
        </is>
      </c>
      <c r="D137" t="inlineStr">
        <is>
          <t>Automobile and Auto Components</t>
        </is>
      </c>
    </row>
    <row r="138">
      <c r="A138" t="n">
        <v>133</v>
      </c>
      <c r="B138" t="inlineStr">
        <is>
          <t>Jindal Saw Ltd.</t>
        </is>
      </c>
      <c r="C138" t="inlineStr">
        <is>
          <t>JINDALSAW</t>
        </is>
      </c>
      <c r="D138" t="inlineStr">
        <is>
          <t>Capital Goods</t>
        </is>
      </c>
    </row>
    <row r="139">
      <c r="A139" t="n">
        <v>134</v>
      </c>
      <c r="B139" t="inlineStr">
        <is>
          <t>JK Tyre &amp; Industries Ltd.</t>
        </is>
      </c>
      <c r="C139" t="inlineStr">
        <is>
          <t>JKTYRE</t>
        </is>
      </c>
      <c r="D139" t="inlineStr">
        <is>
          <t>Automobile and Auto Components</t>
        </is>
      </c>
    </row>
    <row r="140">
      <c r="A140" t="n">
        <v>135</v>
      </c>
      <c r="B140" t="inlineStr">
        <is>
          <t>JM Financial Ltd.</t>
        </is>
      </c>
      <c r="C140" t="inlineStr">
        <is>
          <t>JMFINANCIL</t>
        </is>
      </c>
      <c r="D140" t="inlineStr">
        <is>
          <t>Financial Services</t>
        </is>
      </c>
    </row>
    <row r="141">
      <c r="A141" t="n">
        <v>136</v>
      </c>
      <c r="B141" t="inlineStr">
        <is>
          <t>JSW Cement Ltd.</t>
        </is>
      </c>
      <c r="C141" t="inlineStr">
        <is>
          <t>JSWCEMENT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Jubilant Ingrevia Ltd.</t>
        </is>
      </c>
      <c r="C142" t="inlineStr">
        <is>
          <t>JUBLINGREA</t>
        </is>
      </c>
      <c r="D142" t="inlineStr">
        <is>
          <t>Chemicals</t>
        </is>
      </c>
    </row>
    <row r="143">
      <c r="A143" t="n">
        <v>138</v>
      </c>
      <c r="B143" t="inlineStr">
        <is>
          <t>Jupiter Wagons Ltd.</t>
        </is>
      </c>
      <c r="C143" t="inlineStr">
        <is>
          <t>JWL</t>
        </is>
      </c>
      <c r="D143" t="inlineStr">
        <is>
          <t>Capital Goods</t>
        </is>
      </c>
    </row>
    <row r="144">
      <c r="A144" t="n">
        <v>139</v>
      </c>
      <c r="B144" t="inlineStr">
        <is>
          <t>Jyoti CNC Automation Ltd.</t>
        </is>
      </c>
      <c r="C144" t="inlineStr">
        <is>
          <t>JYOTICNC</t>
        </is>
      </c>
      <c r="D144" t="inlineStr">
        <is>
          <t>Capital Goods</t>
        </is>
      </c>
    </row>
    <row r="145">
      <c r="A145" t="n">
        <v>140</v>
      </c>
      <c r="B145" t="inlineStr">
        <is>
          <t>Kajaria Ceramics Ltd.</t>
        </is>
      </c>
      <c r="C145" t="inlineStr">
        <is>
          <t>KAJARIACER</t>
        </is>
      </c>
      <c r="D145" t="inlineStr">
        <is>
          <t>Consumer Durables</t>
        </is>
      </c>
    </row>
    <row r="146">
      <c r="A146" t="n">
        <v>141</v>
      </c>
      <c r="B146" t="inlineStr">
        <is>
          <t>Kalpataru Projects International Ltd.</t>
        </is>
      </c>
      <c r="C146" t="inlineStr">
        <is>
          <t>KPIL</t>
        </is>
      </c>
      <c r="D146" t="inlineStr">
        <is>
          <t>Construction</t>
        </is>
      </c>
    </row>
    <row r="147">
      <c r="A147" t="n">
        <v>142</v>
      </c>
      <c r="B147" t="inlineStr">
        <is>
          <t>Karur Vysya Bank Ltd.</t>
        </is>
      </c>
      <c r="C147" t="inlineStr">
        <is>
          <t>KARURVYSYA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Kaynes Technology India Ltd.</t>
        </is>
      </c>
      <c r="C148" t="inlineStr">
        <is>
          <t>KAYNES</t>
        </is>
      </c>
      <c r="D148" t="inlineStr">
        <is>
          <t>Capital Goods</t>
        </is>
      </c>
    </row>
    <row r="149">
      <c r="A149" t="n">
        <v>144</v>
      </c>
      <c r="B149" t="inlineStr">
        <is>
          <t>Kec International Ltd.</t>
        </is>
      </c>
      <c r="C149" t="inlineStr">
        <is>
          <t>KEC</t>
        </is>
      </c>
      <c r="D149" t="inlineStr">
        <is>
          <t>Construction</t>
        </is>
      </c>
    </row>
    <row r="150">
      <c r="A150" t="n">
        <v>145</v>
      </c>
      <c r="B150" t="inlineStr">
        <is>
          <t>Kfin Technologies Ltd.</t>
        </is>
      </c>
      <c r="C150" t="inlineStr">
        <is>
          <t>KFINTECH</t>
        </is>
      </c>
      <c r="D150" t="inlineStr">
        <is>
          <t>Financial Services</t>
        </is>
      </c>
    </row>
    <row r="151">
      <c r="A151" t="n">
        <v>146</v>
      </c>
      <c r="B151" t="inlineStr">
        <is>
          <t>Kirloskar Brothers Ltd.</t>
        </is>
      </c>
      <c r="C151" t="inlineStr">
        <is>
          <t>KIRLOSBROS</t>
        </is>
      </c>
      <c r="D151" t="inlineStr">
        <is>
          <t>Capital Goods</t>
        </is>
      </c>
    </row>
    <row r="152">
      <c r="A152" t="n">
        <v>147</v>
      </c>
      <c r="B152" t="inlineStr">
        <is>
          <t>Kirloskar Oil Eng Ltd.</t>
        </is>
      </c>
      <c r="C152" t="inlineStr">
        <is>
          <t>KIRLOSENG</t>
        </is>
      </c>
      <c r="D152" t="inlineStr">
        <is>
          <t>Capital Goods</t>
        </is>
      </c>
    </row>
    <row r="153">
      <c r="A153" t="n">
        <v>148</v>
      </c>
      <c r="B153" t="inlineStr">
        <is>
          <t>KPIT Technologies Ltd.</t>
        </is>
      </c>
      <c r="C153" t="inlineStr">
        <is>
          <t>KPITTECH</t>
        </is>
      </c>
      <c r="D153" t="inlineStr">
        <is>
          <t>Information Technology</t>
        </is>
      </c>
    </row>
    <row r="154">
      <c r="A154" t="n">
        <v>149</v>
      </c>
      <c r="B154" t="inlineStr">
        <is>
          <t>Krishna Institute of Medical Sciences Ltd.</t>
        </is>
      </c>
      <c r="C154" t="inlineStr">
        <is>
          <t>KIMS</t>
        </is>
      </c>
      <c r="D154" t="inlineStr">
        <is>
          <t>Healthcare</t>
        </is>
      </c>
    </row>
    <row r="155">
      <c r="A155" t="n">
        <v>150</v>
      </c>
      <c r="B155" t="inlineStr">
        <is>
          <t>KSB Ltd.</t>
        </is>
      </c>
      <c r="C155" t="inlineStr">
        <is>
          <t>KSB</t>
        </is>
      </c>
      <c r="D155" t="inlineStr">
        <is>
          <t>Capital Goods</t>
        </is>
      </c>
    </row>
    <row r="156">
      <c r="A156" t="n">
        <v>151</v>
      </c>
      <c r="B156" t="inlineStr">
        <is>
          <t>Lemon Tree Hotels Ltd.</t>
        </is>
      </c>
      <c r="C156" t="inlineStr">
        <is>
          <t>LEMONTREE</t>
        </is>
      </c>
      <c r="D156" t="inlineStr">
        <is>
          <t>Consumer Services</t>
        </is>
      </c>
    </row>
    <row r="157">
      <c r="A157" t="n">
        <v>152</v>
      </c>
      <c r="B157" t="inlineStr">
        <is>
          <t>LT Foods Ltd.</t>
        </is>
      </c>
      <c r="C157" t="inlineStr">
        <is>
          <t>LTFOODS</t>
        </is>
      </c>
      <c r="D157" t="inlineStr">
        <is>
          <t>Fast Moving Consumer Goods</t>
        </is>
      </c>
    </row>
    <row r="158">
      <c r="A158" t="n">
        <v>153</v>
      </c>
      <c r="B158" t="inlineStr">
        <is>
          <t>Mahanagar Gas Ltd.</t>
        </is>
      </c>
      <c r="C158" t="inlineStr">
        <is>
          <t>MGL</t>
        </is>
      </c>
      <c r="D158" t="inlineStr">
        <is>
          <t>Oil Gas &amp; Consumable Fuels</t>
        </is>
      </c>
    </row>
    <row r="159">
      <c r="A159" t="n">
        <v>154</v>
      </c>
      <c r="B159" t="inlineStr">
        <is>
          <t>Manappuram Finance Ltd.</t>
        </is>
      </c>
      <c r="C159" t="inlineStr">
        <is>
          <t>MANAPPURAM</t>
        </is>
      </c>
      <c r="D159" t="inlineStr">
        <is>
          <t>Financial Services</t>
        </is>
      </c>
    </row>
    <row r="160">
      <c r="A160" t="n">
        <v>155</v>
      </c>
      <c r="B160" t="inlineStr">
        <is>
          <t>Mangalore Refinery &amp; Petrochemicals Ltd.</t>
        </is>
      </c>
      <c r="C160" t="inlineStr">
        <is>
          <t>MRPL</t>
        </is>
      </c>
      <c r="D160" t="inlineStr">
        <is>
          <t>Oil Gas &amp; Consumable Fuels</t>
        </is>
      </c>
    </row>
    <row r="161">
      <c r="A161" t="n">
        <v>156</v>
      </c>
      <c r="B161" t="inlineStr">
        <is>
          <t>Minda Corporation Ltd.</t>
        </is>
      </c>
      <c r="C161" t="inlineStr">
        <is>
          <t>MINDACORP</t>
        </is>
      </c>
      <c r="D161" t="inlineStr">
        <is>
          <t>Automobile and Auto Components</t>
        </is>
      </c>
    </row>
    <row r="162">
      <c r="A162" t="n">
        <v>157</v>
      </c>
      <c r="B162" t="inlineStr">
        <is>
          <t>MMTC Ltd.</t>
        </is>
      </c>
      <c r="C162" t="inlineStr">
        <is>
          <t>MMTC</t>
        </is>
      </c>
      <c r="D162" t="inlineStr">
        <is>
          <t>Services</t>
        </is>
      </c>
    </row>
    <row r="163">
      <c r="A163" t="n">
        <v>158</v>
      </c>
      <c r="B163" t="inlineStr">
        <is>
          <t>Motherson Sumi Wiring India Ltd.</t>
        </is>
      </c>
      <c r="C163" t="inlineStr">
        <is>
          <t>MSUMI</t>
        </is>
      </c>
      <c r="D163" t="inlineStr">
        <is>
          <t>Automobile and Auto Components</t>
        </is>
      </c>
    </row>
    <row r="164">
      <c r="A164" t="n">
        <v>159</v>
      </c>
      <c r="B164" t="inlineStr">
        <is>
          <t>MTAR Technologies Ltd.</t>
        </is>
      </c>
      <c r="C164" t="inlineStr">
        <is>
          <t>MTARTECH</t>
        </is>
      </c>
      <c r="D164" t="inlineStr">
        <is>
          <t>Capital Goods</t>
        </is>
      </c>
    </row>
    <row r="165">
      <c r="A165" t="n">
        <v>160</v>
      </c>
      <c r="B165" t="inlineStr">
        <is>
          <t>NATCO Pharma Ltd.</t>
        </is>
      </c>
      <c r="C165" t="inlineStr">
        <is>
          <t>NATCOPHARM</t>
        </is>
      </c>
      <c r="D165" t="inlineStr">
        <is>
          <t>Healthcare</t>
        </is>
      </c>
    </row>
    <row r="166">
      <c r="A166" t="n">
        <v>161</v>
      </c>
      <c r="B166" t="inlineStr">
        <is>
          <t>Nava Ltd.</t>
        </is>
      </c>
      <c r="C166" t="inlineStr">
        <is>
          <t>NAVA</t>
        </is>
      </c>
      <c r="D166" t="inlineStr">
        <is>
          <t>Power</t>
        </is>
      </c>
    </row>
    <row r="167">
      <c r="A167" t="n">
        <v>162</v>
      </c>
      <c r="B167" t="inlineStr">
        <is>
          <t>Navin Fluorine International Ltd.</t>
        </is>
      </c>
      <c r="C167" t="inlineStr">
        <is>
          <t>NAVINFLUOR</t>
        </is>
      </c>
      <c r="D167" t="inlineStr">
        <is>
          <t>Chemicals</t>
        </is>
      </c>
    </row>
    <row r="168">
      <c r="A168" t="n">
        <v>163</v>
      </c>
      <c r="B168" t="inlineStr">
        <is>
          <t>NBCC (India) Ltd.</t>
        </is>
      </c>
      <c r="C168" t="inlineStr">
        <is>
          <t>NBCC</t>
        </is>
      </c>
      <c r="D168" t="inlineStr">
        <is>
          <t>Construction</t>
        </is>
      </c>
    </row>
    <row r="169">
      <c r="A169" t="n">
        <v>164</v>
      </c>
      <c r="B169" t="inlineStr">
        <is>
          <t>NCC Ltd.</t>
        </is>
      </c>
      <c r="C169" t="inlineStr">
        <is>
          <t>NCC</t>
        </is>
      </c>
      <c r="D169" t="inlineStr">
        <is>
          <t>Construction</t>
        </is>
      </c>
    </row>
    <row r="170">
      <c r="A170" t="n">
        <v>165</v>
      </c>
      <c r="B170" t="inlineStr">
        <is>
          <t>Netweb Technologies India Ltd.</t>
        </is>
      </c>
      <c r="C170" t="inlineStr">
        <is>
          <t>NETWEB</t>
        </is>
      </c>
      <c r="D170" t="inlineStr">
        <is>
          <t>Information Technology</t>
        </is>
      </c>
    </row>
    <row r="171">
      <c r="A171" t="n">
        <v>166</v>
      </c>
      <c r="B171" t="inlineStr">
        <is>
          <t>Neuland Laboratories Ltd.</t>
        </is>
      </c>
      <c r="C171" t="inlineStr">
        <is>
          <t>NEULANDLAB</t>
        </is>
      </c>
      <c r="D171" t="inlineStr">
        <is>
          <t>Healthcare</t>
        </is>
      </c>
    </row>
    <row r="172">
      <c r="A172" t="n">
        <v>167</v>
      </c>
      <c r="B172" t="inlineStr">
        <is>
          <t>NMDC Steel Ltd.</t>
        </is>
      </c>
      <c r="C172" t="inlineStr">
        <is>
          <t>NSLNISP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Nuvama Wealth Management Ltd.</t>
        </is>
      </c>
      <c r="C173" t="inlineStr">
        <is>
          <t>NUVAMA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Nuvoco Vistas Corporation Ltd.</t>
        </is>
      </c>
      <c r="C174" t="inlineStr">
        <is>
          <t>NUVOCO</t>
        </is>
      </c>
      <c r="D174" t="inlineStr">
        <is>
          <t>Construction Materials</t>
        </is>
      </c>
    </row>
    <row r="175">
      <c r="A175" t="n">
        <v>170</v>
      </c>
      <c r="B175" t="inlineStr">
        <is>
          <t>Ola Electric Mobility Ltd.</t>
        </is>
      </c>
      <c r="C175" t="inlineStr">
        <is>
          <t>OLAELEC</t>
        </is>
      </c>
      <c r="D175" t="inlineStr">
        <is>
          <t>Automobile and Auto Components</t>
        </is>
      </c>
    </row>
    <row r="176">
      <c r="A176" t="n">
        <v>171</v>
      </c>
      <c r="B176" t="inlineStr">
        <is>
          <t>Olectra Greentech Ltd.</t>
        </is>
      </c>
      <c r="C176" t="inlineStr">
        <is>
          <t>OLECTRA</t>
        </is>
      </c>
      <c r="D176" t="inlineStr">
        <is>
          <t>Automobile and Auto Components</t>
        </is>
      </c>
    </row>
    <row r="177">
      <c r="A177" t="n">
        <v>172</v>
      </c>
      <c r="B177" t="inlineStr">
        <is>
          <t>Onesource Specialty Pharma Ltd.</t>
        </is>
      </c>
      <c r="C177" t="inlineStr">
        <is>
          <t>ONESOURCE</t>
        </is>
      </c>
      <c r="D177" t="inlineStr">
        <is>
          <t>Healthcare</t>
        </is>
      </c>
    </row>
    <row r="178">
      <c r="A178" t="n">
        <v>173</v>
      </c>
      <c r="B178" t="inlineStr">
        <is>
          <t>Paradeep Phosphates Ltd.</t>
        </is>
      </c>
      <c r="C178" t="inlineStr">
        <is>
          <t>PARADEEP</t>
        </is>
      </c>
      <c r="D178" t="inlineStr">
        <is>
          <t>Chemicals</t>
        </is>
      </c>
    </row>
    <row r="179">
      <c r="A179" t="n">
        <v>174</v>
      </c>
      <c r="B179" t="inlineStr">
        <is>
          <t>PCBL Chemical Ltd.</t>
        </is>
      </c>
      <c r="C179" t="inlineStr">
        <is>
          <t>PCBL</t>
        </is>
      </c>
      <c r="D179" t="inlineStr">
        <is>
          <t>Chemicals</t>
        </is>
      </c>
    </row>
    <row r="180">
      <c r="A180" t="n">
        <v>175</v>
      </c>
      <c r="B180" t="inlineStr">
        <is>
          <t>PG Electroplast Ltd.</t>
        </is>
      </c>
      <c r="C180" t="inlineStr">
        <is>
          <t>PGEL</t>
        </is>
      </c>
      <c r="D180" t="inlineStr">
        <is>
          <t>Consumer Durables</t>
        </is>
      </c>
    </row>
    <row r="181">
      <c r="A181" t="n">
        <v>176</v>
      </c>
      <c r="B181" t="inlineStr">
        <is>
          <t>Physicswallah Ltd.</t>
        </is>
      </c>
      <c r="C181" t="inlineStr">
        <is>
          <t>PWL</t>
        </is>
      </c>
      <c r="D181" t="inlineStr">
        <is>
          <t>Consumer Services</t>
        </is>
      </c>
    </row>
    <row r="182">
      <c r="A182" t="n">
        <v>177</v>
      </c>
      <c r="B182" t="inlineStr">
        <is>
          <t>Pine Labs Ltd.</t>
        </is>
      </c>
      <c r="C182" t="inlineStr">
        <is>
          <t>PINELABS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Piramal Pharma Ltd.</t>
        </is>
      </c>
      <c r="C183" t="inlineStr">
        <is>
          <t>PPLPHARMA</t>
        </is>
      </c>
      <c r="D183" t="inlineStr">
        <is>
          <t>Healthcare</t>
        </is>
      </c>
    </row>
    <row r="184">
      <c r="A184" t="n">
        <v>179</v>
      </c>
      <c r="B184" t="inlineStr">
        <is>
          <t>PNB Housing Finance Ltd.</t>
        </is>
      </c>
      <c r="C184" t="inlineStr">
        <is>
          <t>PNBHOUSING</t>
        </is>
      </c>
      <c r="D184" t="inlineStr">
        <is>
          <t>Financial Services</t>
        </is>
      </c>
    </row>
    <row r="185">
      <c r="A185" t="n">
        <v>180</v>
      </c>
      <c r="B185" t="inlineStr">
        <is>
          <t>Poly Medicure Ltd.</t>
        </is>
      </c>
      <c r="C185" t="inlineStr">
        <is>
          <t>POLYMED</t>
        </is>
      </c>
      <c r="D185" t="inlineStr">
        <is>
          <t>Healthcare</t>
        </is>
      </c>
    </row>
    <row r="186">
      <c r="A186" t="n">
        <v>181</v>
      </c>
      <c r="B186" t="inlineStr">
        <is>
          <t>Poonawalla Fincorp Ltd.</t>
        </is>
      </c>
      <c r="C186" t="inlineStr">
        <is>
          <t>POONAWALLA</t>
        </is>
      </c>
      <c r="D186" t="inlineStr">
        <is>
          <t>Financial Services</t>
        </is>
      </c>
    </row>
    <row r="187">
      <c r="A187" t="n">
        <v>182</v>
      </c>
      <c r="B187" t="inlineStr">
        <is>
          <t>Prime Focus Ltd.</t>
        </is>
      </c>
      <c r="C187" t="inlineStr">
        <is>
          <t>PFOCUS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Privi Speciality Chemicals Ltd.</t>
        </is>
      </c>
      <c r="C188" t="inlineStr">
        <is>
          <t>PRIVISCL</t>
        </is>
      </c>
      <c r="D188" t="inlineStr">
        <is>
          <t>Chemicals</t>
        </is>
      </c>
    </row>
    <row r="189">
      <c r="A189" t="n">
        <v>184</v>
      </c>
      <c r="B189" t="inlineStr">
        <is>
          <t>PTC Industries Ltd.</t>
        </is>
      </c>
      <c r="C189" t="inlineStr">
        <is>
          <t>PTCIL</t>
        </is>
      </c>
      <c r="D189" t="inlineStr">
        <is>
          <t>Capital Goods</t>
        </is>
      </c>
    </row>
    <row r="190">
      <c r="A190" t="n">
        <v>185</v>
      </c>
      <c r="B190" t="inlineStr">
        <is>
          <t>PVR INOX Ltd.</t>
        </is>
      </c>
      <c r="C190" t="inlineStr">
        <is>
          <t>PVRINOX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R R Kabel Ltd.</t>
        </is>
      </c>
      <c r="C191" t="inlineStr">
        <is>
          <t>RRKABEL</t>
        </is>
      </c>
      <c r="D191" t="inlineStr">
        <is>
          <t>Capital Goods</t>
        </is>
      </c>
    </row>
    <row r="192">
      <c r="A192" t="n">
        <v>187</v>
      </c>
      <c r="B192" t="inlineStr">
        <is>
          <t>Railtel Corporation Of India Ltd.</t>
        </is>
      </c>
      <c r="C192" t="inlineStr">
        <is>
          <t>RAILTEL</t>
        </is>
      </c>
      <c r="D192" t="inlineStr">
        <is>
          <t>Telecommunication</t>
        </is>
      </c>
    </row>
    <row r="193">
      <c r="A193" t="n">
        <v>188</v>
      </c>
      <c r="B193" t="inlineStr">
        <is>
          <t>Rainbow Childrens Medicare Ltd.</t>
        </is>
      </c>
      <c r="C193" t="inlineStr">
        <is>
          <t>RAINBOW</t>
        </is>
      </c>
      <c r="D193" t="inlineStr">
        <is>
          <t>Healthcare</t>
        </is>
      </c>
    </row>
    <row r="194">
      <c r="A194" t="n">
        <v>189</v>
      </c>
      <c r="B194" t="inlineStr">
        <is>
          <t>Ramkrishna Forgings Ltd.</t>
        </is>
      </c>
      <c r="C194" t="inlineStr">
        <is>
          <t>RKFORGE</t>
        </is>
      </c>
      <c r="D194" t="inlineStr">
        <is>
          <t>Automobile and Auto Components</t>
        </is>
      </c>
    </row>
    <row r="195">
      <c r="A195" t="n">
        <v>190</v>
      </c>
      <c r="B195" t="inlineStr">
        <is>
          <t>RBL Bank Ltd.</t>
        </is>
      </c>
      <c r="C195" t="inlineStr">
        <is>
          <t>RBLBANK</t>
        </is>
      </c>
      <c r="D195" t="inlineStr">
        <is>
          <t>Financial Services</t>
        </is>
      </c>
    </row>
    <row r="196">
      <c r="A196" t="n">
        <v>191</v>
      </c>
      <c r="B196" t="inlineStr">
        <is>
          <t>Redington Ltd.</t>
        </is>
      </c>
      <c r="C196" t="inlineStr">
        <is>
          <t>REDINGTON</t>
        </is>
      </c>
      <c r="D196" t="inlineStr">
        <is>
          <t>Services</t>
        </is>
      </c>
    </row>
    <row r="197">
      <c r="A197" t="n">
        <v>192</v>
      </c>
      <c r="B197" t="inlineStr">
        <is>
          <t>Reliance Power Ltd.</t>
        </is>
      </c>
      <c r="C197" t="inlineStr">
        <is>
          <t>RPOWER</t>
        </is>
      </c>
      <c r="D197" t="inlineStr">
        <is>
          <t>Power</t>
        </is>
      </c>
    </row>
    <row r="198">
      <c r="A198" t="n">
        <v>193</v>
      </c>
      <c r="B198" t="inlineStr">
        <is>
          <t>RHI MAGNESITA INDIA LTD.</t>
        </is>
      </c>
      <c r="C198" t="inlineStr">
        <is>
          <t>RHIM</t>
        </is>
      </c>
      <c r="D198" t="inlineStr">
        <is>
          <t>Capital Goods</t>
        </is>
      </c>
    </row>
    <row r="199">
      <c r="A199" t="n">
        <v>194</v>
      </c>
      <c r="B199" t="inlineStr">
        <is>
          <t>RITES Ltd.</t>
        </is>
      </c>
      <c r="C199" t="inlineStr">
        <is>
          <t>RITES</t>
        </is>
      </c>
      <c r="D199" t="inlineStr">
        <is>
          <t>Construction</t>
        </is>
      </c>
    </row>
    <row r="200">
      <c r="A200" t="n">
        <v>195</v>
      </c>
      <c r="B200" t="inlineStr">
        <is>
          <t>Rubicon Research Ltd.</t>
        </is>
      </c>
      <c r="C200" t="inlineStr">
        <is>
          <t>RUBICON</t>
        </is>
      </c>
      <c r="D200" t="inlineStr">
        <is>
          <t>Healthcare</t>
        </is>
      </c>
    </row>
    <row r="201">
      <c r="A201" t="n">
        <v>196</v>
      </c>
      <c r="B201" t="inlineStr">
        <is>
          <t>Sagility Ltd.</t>
        </is>
      </c>
      <c r="C201" t="inlineStr">
        <is>
          <t>SAGILITY</t>
        </is>
      </c>
      <c r="D201" t="inlineStr">
        <is>
          <t>Information Technology</t>
        </is>
      </c>
    </row>
    <row r="202">
      <c r="A202" t="n">
        <v>197</v>
      </c>
      <c r="B202" t="inlineStr">
        <is>
          <t>Sai Life Sciences Ltd.</t>
        </is>
      </c>
      <c r="C202" t="inlineStr">
        <is>
          <t>SAILIFE</t>
        </is>
      </c>
      <c r="D202" t="inlineStr">
        <is>
          <t>Healthcare</t>
        </is>
      </c>
    </row>
    <row r="203">
      <c r="A203" t="n">
        <v>198</v>
      </c>
      <c r="B203" t="inlineStr">
        <is>
          <t>Sammaan Capital Ltd.</t>
        </is>
      </c>
      <c r="C203" t="inlineStr">
        <is>
          <t>SAMMAANCAP</t>
        </is>
      </c>
      <c r="D203" t="inlineStr">
        <is>
          <t>Financial Services</t>
        </is>
      </c>
    </row>
    <row r="204">
      <c r="A204" t="n">
        <v>199</v>
      </c>
      <c r="B204" t="inlineStr">
        <is>
          <t>Sansera Engineering Ltd.</t>
        </is>
      </c>
      <c r="C204" t="inlineStr">
        <is>
          <t>SANSERA</t>
        </is>
      </c>
      <c r="D204" t="inlineStr">
        <is>
          <t>Automobile and Auto Components</t>
        </is>
      </c>
    </row>
    <row r="205">
      <c r="A205" t="n">
        <v>200</v>
      </c>
      <c r="B205" t="inlineStr">
        <is>
          <t>Sarda Energy and Minerals Ltd.</t>
        </is>
      </c>
      <c r="C205" t="inlineStr">
        <is>
          <t>SARDAEN</t>
        </is>
      </c>
      <c r="D205" t="inlineStr">
        <is>
          <t>Metals &amp; Mining</t>
        </is>
      </c>
    </row>
    <row r="206">
      <c r="A206" t="n">
        <v>201</v>
      </c>
      <c r="B206" t="inlineStr">
        <is>
          <t>Schneider Electric Infrastructure Ltd.</t>
        </is>
      </c>
      <c r="C206" t="inlineStr">
        <is>
          <t>SCHNEIDER</t>
        </is>
      </c>
      <c r="D206" t="inlineStr">
        <is>
          <t>Capital Goods</t>
        </is>
      </c>
    </row>
    <row r="207">
      <c r="A207" t="n">
        <v>202</v>
      </c>
      <c r="B207" t="inlineStr">
        <is>
          <t>Shipping Corporation of India Ltd.</t>
        </is>
      </c>
      <c r="C207" t="inlineStr">
        <is>
          <t>SCI</t>
        </is>
      </c>
      <c r="D207" t="inlineStr">
        <is>
          <t>Services</t>
        </is>
      </c>
    </row>
    <row r="208">
      <c r="A208" t="n">
        <v>203</v>
      </c>
      <c r="B208" t="inlineStr">
        <is>
          <t>Shyam Metalics and Energy Ltd.</t>
        </is>
      </c>
      <c r="C208" t="inlineStr">
        <is>
          <t>SHYAMMETL</t>
        </is>
      </c>
      <c r="D208" t="inlineStr">
        <is>
          <t>Capital Goods</t>
        </is>
      </c>
    </row>
    <row r="209">
      <c r="A209" t="n">
        <v>204</v>
      </c>
      <c r="B209" t="inlineStr">
        <is>
          <t>Signatureglobal (India) Ltd.</t>
        </is>
      </c>
      <c r="C209" t="inlineStr">
        <is>
          <t>SIGNATURE</t>
        </is>
      </c>
      <c r="D209" t="inlineStr">
        <is>
          <t>Realty</t>
        </is>
      </c>
    </row>
    <row r="210">
      <c r="A210" t="n">
        <v>205</v>
      </c>
      <c r="B210" t="inlineStr">
        <is>
          <t>SJVN Ltd.</t>
        </is>
      </c>
      <c r="C210" t="inlineStr">
        <is>
          <t>SJVN</t>
        </is>
      </c>
      <c r="D210" t="inlineStr">
        <is>
          <t>Power</t>
        </is>
      </c>
    </row>
    <row r="211">
      <c r="A211" t="n">
        <v>206</v>
      </c>
      <c r="B211" t="inlineStr">
        <is>
          <t>Sobha Ltd.</t>
        </is>
      </c>
      <c r="C211" t="inlineStr">
        <is>
          <t>SOBHA</t>
        </is>
      </c>
      <c r="D211" t="inlineStr">
        <is>
          <t>Realty</t>
        </is>
      </c>
    </row>
    <row r="212">
      <c r="A212" t="n">
        <v>207</v>
      </c>
      <c r="B212" t="inlineStr">
        <is>
          <t>Sona BLW Precision Forgings Ltd.</t>
        </is>
      </c>
      <c r="C212" t="inlineStr">
        <is>
          <t>SONACOMS</t>
        </is>
      </c>
      <c r="D212" t="inlineStr">
        <is>
          <t>Automobile and Auto Components</t>
        </is>
      </c>
    </row>
    <row r="213">
      <c r="A213" t="n">
        <v>208</v>
      </c>
      <c r="B213" t="inlineStr">
        <is>
          <t>SPR Auto Technologies Ltd.</t>
        </is>
      </c>
      <c r="C213" t="inlineStr">
        <is>
          <t>SHRIPISTON</t>
        </is>
      </c>
      <c r="D213" t="inlineStr">
        <is>
          <t>Automobile and Auto Components</t>
        </is>
      </c>
    </row>
    <row r="214">
      <c r="A214" t="n">
        <v>209</v>
      </c>
      <c r="B214" t="inlineStr">
        <is>
          <t>Star Health and Allied Insurance Company Ltd.</t>
        </is>
      </c>
      <c r="C214" t="inlineStr">
        <is>
          <t>STARHEALTH</t>
        </is>
      </c>
      <c r="D214" t="inlineStr">
        <is>
          <t>Financial Services</t>
        </is>
      </c>
    </row>
    <row r="215">
      <c r="A215" t="n">
        <v>210</v>
      </c>
      <c r="B215" t="inlineStr">
        <is>
          <t>Sterlite Technologies Ltd.</t>
        </is>
      </c>
      <c r="C215" t="inlineStr">
        <is>
          <t>STLTECH</t>
        </is>
      </c>
      <c r="D215" t="inlineStr">
        <is>
          <t>Telecommunication</t>
        </is>
      </c>
    </row>
    <row r="216">
      <c r="A216" t="n">
        <v>211</v>
      </c>
      <c r="B216" t="inlineStr">
        <is>
          <t>Sumitomo Chemical India Ltd.</t>
        </is>
      </c>
      <c r="C216" t="inlineStr">
        <is>
          <t>SUMICHEM</t>
        </is>
      </c>
      <c r="D216" t="inlineStr">
        <is>
          <t>Chemicals</t>
        </is>
      </c>
    </row>
    <row r="217">
      <c r="A217" t="n">
        <v>212</v>
      </c>
      <c r="B217" t="inlineStr">
        <is>
          <t>Sun TV Network Ltd.</t>
        </is>
      </c>
      <c r="C217" t="inlineStr">
        <is>
          <t>SUNTV</t>
        </is>
      </c>
      <c r="D217" t="inlineStr">
        <is>
          <t>Media Entertainment &amp; Publication</t>
        </is>
      </c>
    </row>
    <row r="218">
      <c r="A218" t="n">
        <v>213</v>
      </c>
      <c r="B218" t="inlineStr">
        <is>
          <t>Swan Corp Ltd.</t>
        </is>
      </c>
      <c r="C218" t="inlineStr">
        <is>
          <t>SWANCORP</t>
        </is>
      </c>
      <c r="D218" t="inlineStr">
        <is>
          <t>Chemicals</t>
        </is>
      </c>
    </row>
    <row r="219">
      <c r="A219" t="n">
        <v>214</v>
      </c>
      <c r="B219" t="inlineStr">
        <is>
          <t>Syngene International Ltd.</t>
        </is>
      </c>
      <c r="C219" t="inlineStr">
        <is>
          <t>SYNGENE</t>
        </is>
      </c>
      <c r="D219" t="inlineStr">
        <is>
          <t>Healthcare</t>
        </is>
      </c>
    </row>
    <row r="220">
      <c r="A220" t="n">
        <v>215</v>
      </c>
      <c r="B220" t="inlineStr">
        <is>
          <t>Syrma SGS Technology Ltd.</t>
        </is>
      </c>
      <c r="C220" t="inlineStr">
        <is>
          <t>SYRMA</t>
        </is>
      </c>
      <c r="D220" t="inlineStr">
        <is>
          <t>Capital Goods</t>
        </is>
      </c>
    </row>
    <row r="221">
      <c r="A221" t="n">
        <v>216</v>
      </c>
      <c r="B221" t="inlineStr">
        <is>
          <t>Tata Chemicals Ltd.</t>
        </is>
      </c>
      <c r="C221" t="inlineStr">
        <is>
          <t>TATACHEM</t>
        </is>
      </c>
      <c r="D221" t="inlineStr">
        <is>
          <t>Chemicals</t>
        </is>
      </c>
    </row>
    <row r="222">
      <c r="A222" t="n">
        <v>217</v>
      </c>
      <c r="B222" t="inlineStr">
        <is>
          <t>Tata Elxsi Ltd.</t>
        </is>
      </c>
      <c r="C222" t="inlineStr">
        <is>
          <t>TATAELXSI</t>
        </is>
      </c>
      <c r="D222" t="inlineStr">
        <is>
          <t>Information Technology</t>
        </is>
      </c>
    </row>
    <row r="223">
      <c r="A223" t="n">
        <v>218</v>
      </c>
      <c r="B223" t="inlineStr">
        <is>
          <t>Tata Technologies Ltd.</t>
        </is>
      </c>
      <c r="C223" t="inlineStr">
        <is>
          <t>TATATECH</t>
        </is>
      </c>
      <c r="D223" t="inlineStr">
        <is>
          <t>Information Technology</t>
        </is>
      </c>
    </row>
    <row r="224">
      <c r="A224" t="n">
        <v>219</v>
      </c>
      <c r="B224" t="inlineStr">
        <is>
          <t>Tata Teleservices (Maharashtra) Ltd.</t>
        </is>
      </c>
      <c r="C224" t="inlineStr">
        <is>
          <t>TTML</t>
        </is>
      </c>
      <c r="D224" t="inlineStr">
        <is>
          <t>Telecommunication</t>
        </is>
      </c>
    </row>
    <row r="225">
      <c r="A225" t="n">
        <v>220</v>
      </c>
      <c r="B225" t="inlineStr">
        <is>
          <t>TBO Tek Ltd.</t>
        </is>
      </c>
      <c r="C225" t="inlineStr">
        <is>
          <t>TBOTEK</t>
        </is>
      </c>
      <c r="D225" t="inlineStr">
        <is>
          <t>Consumer Services</t>
        </is>
      </c>
    </row>
    <row r="226">
      <c r="A226" t="n">
        <v>221</v>
      </c>
      <c r="B226" t="inlineStr">
        <is>
          <t>TD Power Systems Ltd.</t>
        </is>
      </c>
      <c r="C226" t="inlineStr">
        <is>
          <t>TDPOWERSYS</t>
        </is>
      </c>
      <c r="D226" t="inlineStr">
        <is>
          <t>Capital Goods</t>
        </is>
      </c>
    </row>
    <row r="227">
      <c r="A227" t="n">
        <v>222</v>
      </c>
      <c r="B227" t="inlineStr">
        <is>
          <t>Techno Electric &amp; Engineering Company Ltd.</t>
        </is>
      </c>
      <c r="C227" t="inlineStr">
        <is>
          <t>TECHNOE</t>
        </is>
      </c>
      <c r="D227" t="inlineStr">
        <is>
          <t>Construction</t>
        </is>
      </c>
    </row>
    <row r="228">
      <c r="A228" t="n">
        <v>223</v>
      </c>
      <c r="B228" t="inlineStr">
        <is>
          <t>Tega Industries Ltd.</t>
        </is>
      </c>
      <c r="C228" t="inlineStr">
        <is>
          <t>TEGA</t>
        </is>
      </c>
      <c r="D228" t="inlineStr">
        <is>
          <t>Capital Goods</t>
        </is>
      </c>
    </row>
    <row r="229">
      <c r="A229" t="n">
        <v>224</v>
      </c>
      <c r="B229" t="inlineStr">
        <is>
          <t>Tejas Networks Ltd.</t>
        </is>
      </c>
      <c r="C229" t="inlineStr">
        <is>
          <t>TEJASNET</t>
        </is>
      </c>
      <c r="D229" t="inlineStr">
        <is>
          <t>Telecommunication</t>
        </is>
      </c>
    </row>
    <row r="230">
      <c r="A230" t="n">
        <v>225</v>
      </c>
      <c r="B230" t="inlineStr">
        <is>
          <t>Tenneco Clean Air India Ltd.</t>
        </is>
      </c>
      <c r="C230" t="inlineStr">
        <is>
          <t>TENNIND</t>
        </is>
      </c>
      <c r="D230" t="inlineStr">
        <is>
          <t>Automobile and Auto Components</t>
        </is>
      </c>
    </row>
    <row r="231">
      <c r="A231" t="n">
        <v>226</v>
      </c>
      <c r="B231" t="inlineStr">
        <is>
          <t>Thangamayil Jewellery Ltd.</t>
        </is>
      </c>
      <c r="C231" t="inlineStr">
        <is>
          <t>THANGAMAYL</t>
        </is>
      </c>
      <c r="D231" t="inlineStr">
        <is>
          <t>Consumer Durables</t>
        </is>
      </c>
    </row>
    <row r="232">
      <c r="A232" t="n">
        <v>227</v>
      </c>
      <c r="B232" t="inlineStr">
        <is>
          <t>The New India Assurance Company Ltd.</t>
        </is>
      </c>
      <c r="C232" t="inlineStr">
        <is>
          <t>NIACL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The Ramco Cements Ltd.</t>
        </is>
      </c>
      <c r="C233" t="inlineStr">
        <is>
          <t>RAMCOCEM</t>
        </is>
      </c>
      <c r="D233" t="inlineStr">
        <is>
          <t>Construction Materials</t>
        </is>
      </c>
    </row>
    <row r="234">
      <c r="A234" t="n">
        <v>229</v>
      </c>
      <c r="B234" t="inlineStr">
        <is>
          <t>Timken India Ltd.</t>
        </is>
      </c>
      <c r="C234" t="inlineStr">
        <is>
          <t>TIMKEN</t>
        </is>
      </c>
      <c r="D234" t="inlineStr">
        <is>
          <t>Capital Goods</t>
        </is>
      </c>
    </row>
    <row r="235">
      <c r="A235" t="n">
        <v>230</v>
      </c>
      <c r="B235" t="inlineStr">
        <is>
          <t>Titagarh Rail Systems Ltd.</t>
        </is>
      </c>
      <c r="C235" t="inlineStr">
        <is>
          <t>TITAGARH</t>
        </is>
      </c>
      <c r="D235" t="inlineStr">
        <is>
          <t>Capital Goods</t>
        </is>
      </c>
    </row>
    <row r="236">
      <c r="A236" t="n">
        <v>231</v>
      </c>
      <c r="B236" t="inlineStr">
        <is>
          <t>Transformers And Rectifiers (India) Ltd.</t>
        </is>
      </c>
      <c r="C236" t="inlineStr">
        <is>
          <t>TARIL</t>
        </is>
      </c>
      <c r="D236" t="inlineStr">
        <is>
          <t>Capital Goods</t>
        </is>
      </c>
    </row>
    <row r="237">
      <c r="A237" t="n">
        <v>232</v>
      </c>
      <c r="B237" t="inlineStr">
        <is>
          <t>Trident Ltd.</t>
        </is>
      </c>
      <c r="C237" t="inlineStr">
        <is>
          <t>TRIDENT</t>
        </is>
      </c>
      <c r="D237" t="inlineStr">
        <is>
          <t>Textiles</t>
        </is>
      </c>
    </row>
    <row r="238">
      <c r="A238" t="n">
        <v>233</v>
      </c>
      <c r="B238" t="inlineStr">
        <is>
          <t>Triveni Turbine Ltd.</t>
        </is>
      </c>
      <c r="C238" t="inlineStr">
        <is>
          <t>TRITURBINE</t>
        </is>
      </c>
      <c r="D238" t="inlineStr">
        <is>
          <t>Capital Goods</t>
        </is>
      </c>
    </row>
    <row r="239">
      <c r="A239" t="n">
        <v>234</v>
      </c>
      <c r="B239" t="inlineStr">
        <is>
          <t>UCO Bank</t>
        </is>
      </c>
      <c r="C239" t="inlineStr">
        <is>
          <t>UCOBANK</t>
        </is>
      </c>
      <c r="D239" t="inlineStr">
        <is>
          <t>Financial Services</t>
        </is>
      </c>
    </row>
    <row r="240">
      <c r="A240" t="n">
        <v>235</v>
      </c>
      <c r="B240" t="inlineStr">
        <is>
          <t>Urban Company Ltd.</t>
        </is>
      </c>
      <c r="C240" t="inlineStr">
        <is>
          <t>URBANCO</t>
        </is>
      </c>
      <c r="D240" t="inlineStr">
        <is>
          <t>Consumer Services</t>
        </is>
      </c>
    </row>
    <row r="241">
      <c r="A241" t="n">
        <v>236</v>
      </c>
      <c r="B241" t="inlineStr">
        <is>
          <t>Usha Martin Ltd.</t>
        </is>
      </c>
      <c r="C241" t="inlineStr">
        <is>
          <t>USHAMART</t>
        </is>
      </c>
      <c r="D241" t="inlineStr">
        <is>
          <t>Capital Goods</t>
        </is>
      </c>
    </row>
    <row r="242">
      <c r="A242" t="n">
        <v>237</v>
      </c>
      <c r="B242" t="inlineStr">
        <is>
          <t>UTI Asset Management Company Ltd.</t>
        </is>
      </c>
      <c r="C242" t="inlineStr">
        <is>
          <t>UTIAMC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Vardhman Textiles Ltd.</t>
        </is>
      </c>
      <c r="C243" t="inlineStr">
        <is>
          <t>VTL</t>
        </is>
      </c>
      <c r="D243" t="inlineStr">
        <is>
          <t>Textiles</t>
        </is>
      </c>
    </row>
    <row r="244">
      <c r="A244" t="n">
        <v>239</v>
      </c>
      <c r="B244" t="inlineStr">
        <is>
          <t>Vedanta Iron and Steel Ltd.</t>
        </is>
      </c>
      <c r="C244" t="inlineStr">
        <is>
          <t>VISL</t>
        </is>
      </c>
      <c r="D244" t="inlineStr">
        <is>
          <t>Metals &amp; Mining</t>
        </is>
      </c>
    </row>
    <row r="245">
      <c r="A245" t="n">
        <v>240</v>
      </c>
      <c r="B245" t="inlineStr">
        <is>
          <t>Vedanta Oil and Gas Ltd.</t>
        </is>
      </c>
      <c r="C245" t="inlineStr">
        <is>
          <t>VOGL</t>
        </is>
      </c>
      <c r="D245" t="inlineStr">
        <is>
          <t>Oil Gas &amp; Consumable Fuels</t>
        </is>
      </c>
    </row>
    <row r="246">
      <c r="A246" t="n">
        <v>241</v>
      </c>
      <c r="B246" t="inlineStr">
        <is>
          <t>Vedanta Power Ltd.</t>
        </is>
      </c>
      <c r="C246" t="inlineStr">
        <is>
          <t>VEDPOWER</t>
        </is>
      </c>
      <c r="D246" t="inlineStr">
        <is>
          <t>Power</t>
        </is>
      </c>
    </row>
    <row r="247">
      <c r="A247" t="n">
        <v>242</v>
      </c>
      <c r="B247" t="inlineStr">
        <is>
          <t>Vijaya Diagnostic Centre Ltd.</t>
        </is>
      </c>
      <c r="C247" t="inlineStr">
        <is>
          <t>VIJAYA</t>
        </is>
      </c>
      <c r="D247" t="inlineStr">
        <is>
          <t>Healthcare</t>
        </is>
      </c>
    </row>
    <row r="248">
      <c r="A248" t="n">
        <v>243</v>
      </c>
      <c r="B248" t="inlineStr">
        <is>
          <t>Welspun Corp Ltd.</t>
        </is>
      </c>
      <c r="C248" t="inlineStr">
        <is>
          <t>WELCORP</t>
        </is>
      </c>
      <c r="D248" t="inlineStr">
        <is>
          <t>Capital Goods</t>
        </is>
      </c>
    </row>
    <row r="249">
      <c r="A249" t="n">
        <v>244</v>
      </c>
      <c r="B249" t="inlineStr">
        <is>
          <t>Welspun Living Ltd.</t>
        </is>
      </c>
      <c r="C249" t="inlineStr">
        <is>
          <t>WELSPUNLIV</t>
        </is>
      </c>
      <c r="D249" t="inlineStr">
        <is>
          <t>Textiles</t>
        </is>
      </c>
    </row>
    <row r="250">
      <c r="A250" t="n">
        <v>245</v>
      </c>
      <c r="B250" t="inlineStr">
        <is>
          <t>Whirlpool of India Ltd.</t>
        </is>
      </c>
      <c r="C250" t="inlineStr">
        <is>
          <t>WHIRLPOOL</t>
        </is>
      </c>
      <c r="D250" t="inlineStr">
        <is>
          <t>Consumer Durables</t>
        </is>
      </c>
    </row>
    <row r="251">
      <c r="A251" t="n">
        <v>246</v>
      </c>
      <c r="B251" t="inlineStr">
        <is>
          <t>Wockhardt Ltd.</t>
        </is>
      </c>
      <c r="C251" t="inlineStr">
        <is>
          <t>WOCKPHARMA</t>
        </is>
      </c>
      <c r="D251" t="inlineStr">
        <is>
          <t>Healthcare</t>
        </is>
      </c>
    </row>
    <row r="252">
      <c r="A252" t="n">
        <v>247</v>
      </c>
      <c r="B252" t="inlineStr">
        <is>
          <t>Zee Entertainment Enterprises Ltd.</t>
        </is>
      </c>
      <c r="C252" t="inlineStr">
        <is>
          <t>ZEEL</t>
        </is>
      </c>
      <c r="D252" t="inlineStr">
        <is>
          <t>Media Entertainment &amp; Publication</t>
        </is>
      </c>
    </row>
    <row r="253">
      <c r="A253" t="n">
        <v>248</v>
      </c>
      <c r="B253" t="inlineStr">
        <is>
          <t>Zen Technologies Ltd.</t>
        </is>
      </c>
      <c r="C253" t="inlineStr">
        <is>
          <t>ZENTEC</t>
        </is>
      </c>
      <c r="D253" t="inlineStr">
        <is>
          <t>Capital Goods</t>
        </is>
      </c>
    </row>
    <row r="254">
      <c r="A254" t="n">
        <v>249</v>
      </c>
      <c r="B254" t="inlineStr">
        <is>
          <t>Zensar Technolgies Ltd.</t>
        </is>
      </c>
      <c r="C254" t="inlineStr">
        <is>
          <t>ZENSARTECH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ZF Commercial Vehicle Control Systems India Ltd.</t>
        </is>
      </c>
      <c r="C255" t="inlineStr">
        <is>
          <t>ZFCVINDIA</t>
        </is>
      </c>
      <c r="D255" t="inlineStr">
        <is>
          <t>Automobile and Auto Components</t>
        </is>
      </c>
    </row>
    <row r="256">
      <c r="A256" t="n">
        <v>251</v>
      </c>
      <c r="B256" t="inlineStr">
        <is>
          <t>Zydus Wellness Ltd.</t>
        </is>
      </c>
      <c r="C256" t="inlineStr">
        <is>
          <t>ZYDUSWELL</t>
        </is>
      </c>
      <c r="D25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