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18779.3</v>
      </c>
      <c r="D5" s="2" t="inlineStr">
        <is>
          <t>P/E</t>
        </is>
      </c>
      <c r="E5" s="25" t="n">
        <v>15.28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1229.011780104712</v>
      </c>
    </row>
    <row r="7">
      <c r="A7" s="2" t="inlineStr">
        <is>
          <t>YoY implied EPS growth</t>
        </is>
      </c>
      <c r="B7" s="26" t="n">
        <v>0.4424252911910129</v>
      </c>
      <c r="D7" s="2" t="inlineStr">
        <is>
          <t>Earnings yield</t>
        </is>
      </c>
      <c r="E7" s="10" t="n">
        <v>0.06544502617801047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24360.76921278982</v>
      </c>
      <c r="D13" s="30" t="n">
        <v>0.2972139117427073</v>
      </c>
    </row>
    <row r="14">
      <c r="A14" t="inlineStr">
        <is>
          <t>HOLD → SELL</t>
        </is>
      </c>
      <c r="B14" s="29" t="n">
        <v>24.35857142857143</v>
      </c>
      <c r="C14" s="15" t="n">
        <v>29936.97123223635</v>
      </c>
      <c r="D14" s="30" t="n">
        <v>0.5941473448017953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18635.05</v>
      </c>
      <c r="C23" s="25" t="n">
        <v>15.3</v>
      </c>
      <c r="D23" s="26" t="n">
        <v>0.0970149253731</v>
      </c>
      <c r="E23" s="26" t="n">
        <v>0.428879913873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18584.8</v>
      </c>
      <c r="C24" s="25" t="n">
        <v>15.13</v>
      </c>
      <c r="D24" s="26" t="n">
        <v>0.0970149253731</v>
      </c>
      <c r="E24" s="26" t="n">
        <v>0.44103843226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18369.65</v>
      </c>
      <c r="C25" s="25" t="n">
        <v>14.95</v>
      </c>
      <c r="D25" s="26" t="n">
        <v>0.0820895522388</v>
      </c>
      <c r="E25" s="26" t="n">
        <v>0.441378543333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18560.8</v>
      </c>
      <c r="C26" s="25" t="n">
        <v>15.11</v>
      </c>
      <c r="D26" s="26" t="n">
        <v>0.0970149253731</v>
      </c>
      <c r="E26" s="26" t="n">
        <v>0.441826234764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18593</v>
      </c>
      <c r="C27" s="25" t="n">
        <v>15.16</v>
      </c>
      <c r="D27" s="26" t="n">
        <v>0.0970149253731</v>
      </c>
      <c r="E27" s="26" t="n">
        <v>0.439581350527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18616.85</v>
      </c>
      <c r="C28" s="25" t="n">
        <v>15.19</v>
      </c>
      <c r="D28" s="26" t="n">
        <v>0.0970149253731</v>
      </c>
      <c r="E28" s="26" t="n">
        <v>0.438517650336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18750.9</v>
      </c>
      <c r="C29" s="25" t="n">
        <v>15.3</v>
      </c>
      <c r="D29" s="26" t="n">
        <v>0.0970149253731</v>
      </c>
      <c r="E29" s="26" t="n">
        <v>0.438401100264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18779.3</v>
      </c>
      <c r="C30" s="25" t="n">
        <v>15.28</v>
      </c>
      <c r="D30" s="26" t="n">
        <v>0.0970149253731</v>
      </c>
      <c r="E30" s="26" t="n">
        <v>0.442425291191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