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6051.5</v>
      </c>
      <c r="D5" s="2" t="inlineStr">
        <is>
          <t>P/E</t>
        </is>
      </c>
      <c r="E5" s="25" t="n">
        <v>11.67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518.5518423307626</v>
      </c>
    </row>
    <row r="7">
      <c r="A7" s="2" t="inlineStr">
        <is>
          <t>YoY implied EPS growth</t>
        </is>
      </c>
      <c r="B7" s="26" t="n">
        <v>0.08942308904776186</v>
      </c>
      <c r="D7" s="2" t="inlineStr">
        <is>
          <t>Earnings yield</t>
        </is>
      </c>
      <c r="E7" s="10" t="n">
        <v>0.08568980291345329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55.76923561910474</v>
      </c>
    </row>
    <row r="9">
      <c r="A9" s="2" t="inlineStr">
        <is>
          <t>Composite score</t>
        </is>
      </c>
      <c r="B9" s="28" t="n">
        <v>50.68599456632843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7.293241799396402</v>
      </c>
      <c r="C13" s="15" t="n">
        <v>3781.923971640731</v>
      </c>
      <c r="D13" s="30" t="n">
        <v>-0.3750435476095628</v>
      </c>
    </row>
    <row r="14">
      <c r="A14" t="inlineStr">
        <is>
          <t>HOLD → SELL</t>
        </is>
      </c>
      <c r="B14" s="29" t="n">
        <v>12.92604409322611</v>
      </c>
      <c r="C14" s="15" t="n">
        <v>6702.823978591068</v>
      </c>
      <c r="D14" s="30" t="n">
        <v>0.107630170799152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2026-10-13T19:33:17Z</dcterms:modified>
</cp:coreProperties>
</file>