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service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21" customWidth="1" min="6" max="6"/>
    <col width="21" customWidth="1" min="7" max="7"/>
  </cols>
  <sheetData>
    <row r="1" ht="26" customHeight="1">
      <c r="A1" s="1" t="inlineStr">
        <is>
          <t>NIFTY Services Sector Valuation Tracker</t>
        </is>
      </c>
    </row>
    <row r="2">
      <c r="A2" s="2" t="inlineStr">
        <is>
          <t>As of</t>
        </is>
      </c>
      <c r="B2" s="23" t="n">
        <v>46308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29443</v>
      </c>
      <c r="D5" s="2" t="inlineStr">
        <is>
          <t>P/E</t>
        </is>
      </c>
      <c r="E5" s="25" t="n">
        <v>20.59</v>
      </c>
    </row>
    <row r="6">
      <c r="A6" s="2" t="inlineStr">
        <is>
          <t>P/E percentile</t>
        </is>
      </c>
      <c r="B6" s="26" t="n">
        <v>0.2761194029850746</v>
      </c>
      <c r="D6" s="2" t="inlineStr">
        <is>
          <t>Implied EPS</t>
        </is>
      </c>
      <c r="E6" s="27" t="n">
        <v>1429.966002914036</v>
      </c>
    </row>
    <row r="7">
      <c r="A7" s="2" t="inlineStr">
        <is>
          <t>YoY implied EPS growth</t>
        </is>
      </c>
      <c r="B7" s="26" t="n">
        <v>-0.07887102207878172</v>
      </c>
      <c r="D7" s="2" t="inlineStr">
        <is>
          <t>Earnings yield</t>
        </is>
      </c>
      <c r="E7" s="10" t="n">
        <v>0.04856726566294318</v>
      </c>
    </row>
    <row r="8">
      <c r="A8" s="2" t="inlineStr">
        <is>
          <t>Valuation score</t>
        </is>
      </c>
      <c r="B8" s="28" t="n">
        <v>72.38805970149254</v>
      </c>
      <c r="D8" s="2" t="inlineStr">
        <is>
          <t>Growth score</t>
        </is>
      </c>
      <c r="E8" s="28" t="n">
        <v>20</v>
      </c>
    </row>
    <row r="9">
      <c r="A9" s="2" t="inlineStr">
        <is>
          <t>Composite score</t>
        </is>
      </c>
      <c r="B9" s="28" t="n">
        <v>56.67164179104477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19.47657142857143</v>
      </c>
      <c r="C13" s="15" t="n">
        <v>27850.834996184</v>
      </c>
      <c r="D13" s="30" t="n">
        <v>-0.05407618122528279</v>
      </c>
    </row>
    <row r="14">
      <c r="A14" t="inlineStr">
        <is>
          <t>HOLD → SELL</t>
        </is>
      </c>
      <c r="B14" s="29" t="n">
        <v>21.57771428571429</v>
      </c>
      <c r="C14" s="15" t="n">
        <v>30855.39784916395</v>
      </c>
      <c r="D14" s="30" t="n">
        <v>0.0479705821133698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0.200569320636741</v>
      </c>
      <c r="D18" s="30" t="n">
        <v>0.1712900739727695</v>
      </c>
      <c r="E18" s="30" t="n">
        <v>0.1707783956557339</v>
      </c>
      <c r="F18" s="30" t="n">
        <v>0.1179539986096543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0.150155902571192</v>
      </c>
      <c r="D19" s="30" t="n">
        <v>0.08948255822438023</v>
      </c>
      <c r="E19" s="30" t="n">
        <v>0.1540362976316351</v>
      </c>
      <c r="F19" s="30" t="n">
        <v>0.1067985787228284</v>
      </c>
      <c r="G19" s="30" t="n">
        <v>0.1666666666666667</v>
      </c>
    </row>
    <row r="20">
      <c r="A20" t="inlineStr">
        <is>
          <t>Q3</t>
        </is>
      </c>
      <c r="B20" t="n">
        <v>8</v>
      </c>
      <c r="C20" s="30" t="n">
        <v>0.1541349391482465</v>
      </c>
      <c r="D20" s="30" t="n">
        <v>0.1446153358235087</v>
      </c>
      <c r="E20" s="30" t="n">
        <v>0.1196562762571652</v>
      </c>
      <c r="F20" s="30" t="n"/>
      <c r="G20" s="30" t="n">
        <v>0</v>
      </c>
    </row>
    <row r="21">
      <c r="A21" t="inlineStr">
        <is>
          <t>Q4</t>
        </is>
      </c>
      <c r="B21" t="n">
        <v>9</v>
      </c>
      <c r="C21" s="30" t="n">
        <v>0.1145380478536695</v>
      </c>
      <c r="D21" s="30" t="n">
        <v>0.1308554359015415</v>
      </c>
      <c r="E21" s="30" t="n">
        <v>0.1396055027458374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-0.005628974055318703</v>
      </c>
      <c r="D22" s="30" t="n">
        <v>0.1111906903884047</v>
      </c>
      <c r="E22" s="30" t="n">
        <v>0.1141714875659517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20387.55</v>
      </c>
      <c r="C2" s="25" t="n">
        <v>29.2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21612.85</v>
      </c>
      <c r="C3" s="25" t="n">
        <v>28.75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21889.75</v>
      </c>
      <c r="C4" s="25" t="n">
        <v>28.95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21930.6</v>
      </c>
      <c r="C5" s="25" t="n">
        <v>28.03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24180.65</v>
      </c>
      <c r="C6" s="25" t="n">
        <v>28.64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24619.25</v>
      </c>
      <c r="C7" s="25" t="n">
        <v>29.52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24740.35</v>
      </c>
      <c r="C8" s="25" t="n">
        <v>28.7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23997.3</v>
      </c>
      <c r="C9" s="25" t="n">
        <v>26.71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24396.3</v>
      </c>
      <c r="C10" s="25" t="n">
        <v>27.13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24333.35</v>
      </c>
      <c r="C11" s="25" t="n">
        <v>26.19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23387.15</v>
      </c>
      <c r="C12" s="25" t="n">
        <v>23.8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24210.9</v>
      </c>
      <c r="C13" s="25" t="n">
        <v>24.89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23236.95</v>
      </c>
      <c r="C14" s="25" t="n">
        <v>23.12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22464.4</v>
      </c>
      <c r="C15" s="25" t="n">
        <v>21.49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21243.05</v>
      </c>
      <c r="C16" s="25" t="n">
        <v>20.33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23452.05</v>
      </c>
      <c r="C17" s="25" t="n">
        <v>21.64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24345.35</v>
      </c>
      <c r="C18" s="25" t="n">
        <v>22.32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23379.9</v>
      </c>
      <c r="C19" s="25" t="n">
        <v>21.45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24726.4</v>
      </c>
      <c r="C20" s="25" t="n">
        <v>21.87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25693.45</v>
      </c>
      <c r="C21" s="25" t="n">
        <v>22.72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24842.4</v>
      </c>
      <c r="C22" s="25" t="n">
        <v>21.97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23671.25</v>
      </c>
      <c r="C23" s="25" t="n">
        <v>20.24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22972.9</v>
      </c>
      <c r="C24" s="25" t="n">
        <v>19.48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23037</v>
      </c>
      <c r="C25" s="25" t="n">
        <v>19.47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23733.75</v>
      </c>
      <c r="C26" s="25" t="n">
        <v>19.63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24192.1</v>
      </c>
      <c r="C27" s="25" t="n">
        <v>20.4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24873.15</v>
      </c>
      <c r="C28" s="25" t="n">
        <v>21.06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25294.1</v>
      </c>
      <c r="C29" s="25" t="n">
        <v>22.12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24709.2</v>
      </c>
      <c r="C30" s="25" t="n">
        <v>21.19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25124.9</v>
      </c>
      <c r="C31" s="25" t="n">
        <v>21.62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24331.95</v>
      </c>
      <c r="C32" s="25" t="n">
        <v>19.9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25596.35</v>
      </c>
      <c r="C33" s="25" t="n">
        <v>20.87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27687.8</v>
      </c>
      <c r="C34" s="25" t="n">
        <v>22.57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27385.7</v>
      </c>
      <c r="C35" s="25" t="n">
        <v>21.58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27683.95</v>
      </c>
      <c r="C36" s="25" t="n">
        <v>21.85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27843.65</v>
      </c>
      <c r="C37" s="25" t="n">
        <v>22.61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28503.4</v>
      </c>
      <c r="C38" s="25" t="n">
        <v>21.35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28178.35</v>
      </c>
      <c r="C39" s="25" t="n">
        <v>20.86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30428.05</v>
      </c>
      <c r="C40" s="25" t="n">
        <v>22.59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31458.3</v>
      </c>
      <c r="C41" s="25" t="n">
        <v>22.48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32057.3</v>
      </c>
      <c r="C42" s="25" t="n">
        <v>22.66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33007.5</v>
      </c>
      <c r="C43" s="25" t="n">
        <v>23.35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31547</v>
      </c>
      <c r="C44" s="25" t="n">
        <v>21.76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31964.85</v>
      </c>
      <c r="C45" s="25" t="n">
        <v>21.88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31417.1</v>
      </c>
      <c r="C46" s="25" t="n">
        <v>21.58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30708.1</v>
      </c>
      <c r="C47" s="25" t="n">
        <v>20.66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29406.7</v>
      </c>
      <c r="C48" s="25" t="n">
        <v>19.2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31163.35</v>
      </c>
      <c r="C49" s="25" t="n">
        <v>20.38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32175.6</v>
      </c>
      <c r="C50" s="25" t="n">
        <v>20.84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32629.95</v>
      </c>
      <c r="C51" s="25" t="n">
        <v>20.98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33740.2</v>
      </c>
      <c r="C52" s="25" t="n">
        <v>21.74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32739.2</v>
      </c>
      <c r="C53" s="25" t="n">
        <v>21.11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31771.35</v>
      </c>
      <c r="C54" s="25" t="n">
        <v>20.36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31851.4</v>
      </c>
      <c r="C55" s="25" t="n">
        <v>20.52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33206.35</v>
      </c>
      <c r="C56" s="25" t="n">
        <v>21.45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34003.55</v>
      </c>
      <c r="C57" s="25" t="n">
        <v>21.76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33656.4</v>
      </c>
      <c r="C58" s="25" t="n">
        <v>21.54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33128.45</v>
      </c>
      <c r="C59" s="25" t="n">
        <v>21.28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32325.6</v>
      </c>
      <c r="C60" s="25" t="n">
        <v>20.92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28363.6</v>
      </c>
      <c r="C61" s="25" t="n">
        <v>18.48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30248.4</v>
      </c>
      <c r="C62" s="25" t="n">
        <v>19.32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29685.15</v>
      </c>
      <c r="C63" s="25" t="n">
        <v>18.9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30504.7</v>
      </c>
      <c r="C64" s="25" t="n">
        <v>19.6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31268.65</v>
      </c>
      <c r="C65" s="25" t="n">
        <v>19.55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30836.2</v>
      </c>
      <c r="C66" s="25" t="n">
        <v>19.01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29013.9</v>
      </c>
      <c r="C67" s="25" t="n">
        <v>20.4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10307.35</v>
      </c>
      <c r="C2" s="25" t="n">
        <v>18.42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9963.4</v>
      </c>
      <c r="C3" s="25" t="n">
        <v>18.1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10646.25</v>
      </c>
      <c r="C4" s="25" t="n">
        <v>20.75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10926.15</v>
      </c>
      <c r="C5" s="25" t="n">
        <v>21.2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10412.9</v>
      </c>
      <c r="C6" s="25" t="n">
        <v>20.04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11881.25</v>
      </c>
      <c r="C7" s="25" t="n">
        <v>22.38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12360.25</v>
      </c>
      <c r="C8" s="25" t="n">
        <v>23.96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12869.25</v>
      </c>
      <c r="C9" s="25" t="n">
        <v>25.77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13739.15</v>
      </c>
      <c r="C10" s="25" t="n">
        <v>27.91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13536.5</v>
      </c>
      <c r="C11" s="25" t="n">
        <v>26.21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14596.95</v>
      </c>
      <c r="C12" s="25" t="n">
        <v>27.88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14471.5</v>
      </c>
      <c r="C13" s="25" t="n">
        <v>29.85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14934.25</v>
      </c>
      <c r="C14" s="25" t="n">
        <v>30.64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16197.35</v>
      </c>
      <c r="C15" s="25" t="n">
        <v>34.24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16846.85</v>
      </c>
      <c r="C16" s="25" t="n">
        <v>35.75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16166.7</v>
      </c>
      <c r="C17" s="25" t="n">
        <v>28.46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17452.85</v>
      </c>
      <c r="C18" s="25" t="n">
        <v>32.39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11876.8</v>
      </c>
      <c r="C19" s="25" t="n">
        <v>19.79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13659.85</v>
      </c>
      <c r="C20" s="25" t="n">
        <v>25.08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14550.45</v>
      </c>
      <c r="C21" s="25" t="n">
        <v>29.59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19625.9</v>
      </c>
      <c r="C22" s="25" t="n">
        <v>34.13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20561.4</v>
      </c>
      <c r="C23" s="25" t="n">
        <v>30.59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21889.75</v>
      </c>
      <c r="C24" s="25" t="n">
        <v>28.95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24619.25</v>
      </c>
      <c r="C25" s="25" t="n">
        <v>29.52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24396.3</v>
      </c>
      <c r="C26" s="25" t="n">
        <v>27.13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24210.9</v>
      </c>
      <c r="C27" s="25" t="n">
        <v>24.89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21243.05</v>
      </c>
      <c r="C28" s="25" t="n">
        <v>20.33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23379.9</v>
      </c>
      <c r="C29" s="25" t="n">
        <v>21.45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24842.4</v>
      </c>
      <c r="C30" s="25" t="n">
        <v>21.97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23037</v>
      </c>
      <c r="C31" s="25" t="n">
        <v>19.47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24873.15</v>
      </c>
      <c r="C32" s="25" t="n">
        <v>21.06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25124.9</v>
      </c>
      <c r="C33" s="25" t="n">
        <v>21.62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27687.8</v>
      </c>
      <c r="C34" s="25" t="n">
        <v>22.57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27843.65</v>
      </c>
      <c r="C35" s="25" t="n">
        <v>22.61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30428.05</v>
      </c>
      <c r="C36" s="25" t="n">
        <v>22.59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33007.5</v>
      </c>
      <c r="C37" s="25" t="n">
        <v>23.35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31417.1</v>
      </c>
      <c r="C38" s="25" t="n">
        <v>21.58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31163.35</v>
      </c>
      <c r="C39" s="25" t="n">
        <v>20.38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33740.2</v>
      </c>
      <c r="C40" s="25" t="n">
        <v>21.74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31851.4</v>
      </c>
      <c r="C41" s="25" t="n">
        <v>20.52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33656.4</v>
      </c>
      <c r="C42" s="25" t="n">
        <v>21.54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28363.6</v>
      </c>
      <c r="C43" s="25" t="n">
        <v>18.48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30504.7</v>
      </c>
      <c r="C44" s="25" t="n">
        <v>19.6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29013.9</v>
      </c>
      <c r="C45" s="25" t="n">
        <v>20.4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8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30073.1</v>
      </c>
      <c r="C2" s="25" t="n">
        <v>18.54</v>
      </c>
      <c r="D2" s="26" t="n">
        <v>0.0227272727273</v>
      </c>
      <c r="E2" s="26" t="n">
        <v>0.0389831544512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30061.5</v>
      </c>
      <c r="C3" s="25" t="n">
        <v>18.54</v>
      </c>
      <c r="D3" s="26" t="n">
        <v>0.0227272727273</v>
      </c>
      <c r="E3" s="26" t="n">
        <v>0.0386961256648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29970.75</v>
      </c>
      <c r="C4" s="25" t="n">
        <v>18.48</v>
      </c>
      <c r="D4" s="26" t="n">
        <v>0.0151515151515</v>
      </c>
      <c r="E4" s="26" t="n">
        <v>0.0392686509694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30064.25</v>
      </c>
      <c r="C5" s="25" t="n">
        <v>18.54</v>
      </c>
      <c r="D5" s="26" t="n">
        <v>0.0227272727273</v>
      </c>
      <c r="E5" s="26" t="n">
        <v>0.0389126258964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29539.95</v>
      </c>
      <c r="C6" s="25" t="n">
        <v>18.21</v>
      </c>
      <c r="D6" s="26" t="n">
        <v>0.00757575757576</v>
      </c>
      <c r="E6" s="26" t="n">
        <v>0.0391368451173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29613.95</v>
      </c>
      <c r="C7" s="25" t="n">
        <v>18.26</v>
      </c>
      <c r="D7" s="26" t="n">
        <v>0.00757575757576</v>
      </c>
      <c r="E7" s="26" t="n">
        <v>0.0389806209597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29193.7</v>
      </c>
      <c r="C8" s="25" t="n">
        <v>18</v>
      </c>
      <c r="D8" s="26" t="n">
        <v>0.00757575757576</v>
      </c>
      <c r="E8" s="26" t="n">
        <v>0.0392084448027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29159.6</v>
      </c>
      <c r="C9" s="25" t="n">
        <v>17.98</v>
      </c>
      <c r="D9" s="26" t="n">
        <v>0.00757575757576</v>
      </c>
      <c r="E9" s="26" t="n">
        <v>0.0389390285532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29013.9</v>
      </c>
      <c r="C10" s="25" t="n">
        <v>20.4</v>
      </c>
      <c r="D10" s="26" t="n">
        <v>0.246268656716</v>
      </c>
      <c r="E10" s="26" t="n">
        <v>-0.0837272458981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28957.9</v>
      </c>
      <c r="C11" s="25" t="n">
        <v>20.36</v>
      </c>
      <c r="D11" s="26" t="n">
        <v>0.208955223881</v>
      </c>
      <c r="E11" s="26" t="n">
        <v>-0.0838317586079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29069.15</v>
      </c>
      <c r="C12" s="25" t="n">
        <v>20.44</v>
      </c>
      <c r="D12" s="26" t="n">
        <v>0.261194029851</v>
      </c>
      <c r="E12" s="26" t="n">
        <v>-0.08392092212750001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29240.7</v>
      </c>
      <c r="C13" s="25" t="n">
        <v>20.56</v>
      </c>
      <c r="D13" s="26" t="n">
        <v>0.276119402985</v>
      </c>
      <c r="E13" s="26" t="n">
        <v>-0.0838526390513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29059</v>
      </c>
      <c r="C14" s="25" t="n">
        <v>20.43</v>
      </c>
      <c r="D14" s="26" t="n">
        <v>0.261194029851</v>
      </c>
      <c r="E14" s="26" t="n">
        <v>-0.0835231241496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28623.75</v>
      </c>
      <c r="C15" s="25" t="n">
        <v>20.12</v>
      </c>
      <c r="D15" s="26" t="n">
        <v>0.171641791045</v>
      </c>
      <c r="E15" s="26" t="n">
        <v>-0.0834274152599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29090.7</v>
      </c>
      <c r="C16" s="25" t="n">
        <v>20.45</v>
      </c>
      <c r="D16" s="26" t="n">
        <v>0.261194029851</v>
      </c>
      <c r="E16" s="26" t="n">
        <v>-0.0836355095729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28842.95</v>
      </c>
      <c r="C17" s="25" t="n">
        <v>20.21</v>
      </c>
      <c r="D17" s="26" t="n">
        <v>0.171641791045</v>
      </c>
      <c r="E17" s="26" t="n">
        <v>-0.0807370023042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29443</v>
      </c>
      <c r="C18" s="25" t="n">
        <v>20.59</v>
      </c>
      <c r="D18" s="26" t="n">
        <v>0.276119402985</v>
      </c>
      <c r="E18" s="26" t="n">
        <v>-0.07887102207879999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2" customWidth="1" min="3" max="3"/>
    <col width="24" customWidth="1" min="4" max="4"/>
    <col width="15" customWidth="1" min="5" max="5"/>
  </cols>
  <sheetData>
    <row r="1">
      <c r="A1" s="35" t="inlineStr">
        <is>
          <t>NIFTY Services Sector Composition</t>
        </is>
      </c>
    </row>
    <row r="2">
      <c r="A2" s="2" t="inlineStr">
        <is>
          <t>As of</t>
        </is>
      </c>
      <c r="B2" s="4" t="inlineStr">
        <is>
          <t>Retrieved 2026-10-13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Adani Ports and Special Economic Zone Ltd.</t>
        </is>
      </c>
      <c r="C6" t="inlineStr">
        <is>
          <t>ADANIPORTS</t>
        </is>
      </c>
      <c r="D6" t="inlineStr">
        <is>
          <t>Services</t>
        </is>
      </c>
    </row>
    <row r="7">
      <c r="A7" t="n">
        <v>2</v>
      </c>
      <c r="B7" t="inlineStr">
        <is>
          <t>Adani Power Ltd.</t>
        </is>
      </c>
      <c r="C7" t="inlineStr">
        <is>
          <t>ADANIPOWER</t>
        </is>
      </c>
      <c r="D7" t="inlineStr">
        <is>
          <t>Power</t>
        </is>
      </c>
    </row>
    <row r="8">
      <c r="A8" t="n">
        <v>3</v>
      </c>
      <c r="B8" t="inlineStr">
        <is>
          <t>Apollo Hospitals Enterprise Ltd.</t>
        </is>
      </c>
      <c r="C8" t="inlineStr">
        <is>
          <t>APOLLOHOSP</t>
        </is>
      </c>
      <c r="D8" t="inlineStr">
        <is>
          <t>Healthcare</t>
        </is>
      </c>
    </row>
    <row r="9">
      <c r="A9" t="n">
        <v>4</v>
      </c>
      <c r="B9" t="inlineStr">
        <is>
          <t>Avenue Supermarts Ltd.</t>
        </is>
      </c>
      <c r="C9" t="inlineStr">
        <is>
          <t>DMART</t>
        </is>
      </c>
      <c r="D9" t="inlineStr">
        <is>
          <t>Consumer Services</t>
        </is>
      </c>
    </row>
    <row r="10">
      <c r="A10" t="n">
        <v>5</v>
      </c>
      <c r="B10" t="inlineStr">
        <is>
          <t>Axis Bank Ltd.</t>
        </is>
      </c>
      <c r="C10" t="inlineStr">
        <is>
          <t>AXISBANK</t>
        </is>
      </c>
      <c r="D10" t="inlineStr">
        <is>
          <t>Financial Services</t>
        </is>
      </c>
    </row>
    <row r="11">
      <c r="A11" t="n">
        <v>6</v>
      </c>
      <c r="B11" t="inlineStr">
        <is>
          <t>Bajaj Finance Ltd.</t>
        </is>
      </c>
      <c r="C11" t="inlineStr">
        <is>
          <t>BAJFINANCE</t>
        </is>
      </c>
      <c r="D11" t="inlineStr">
        <is>
          <t>Financial Services</t>
        </is>
      </c>
    </row>
    <row r="12">
      <c r="A12" t="n">
        <v>7</v>
      </c>
      <c r="B12" t="inlineStr">
        <is>
          <t>Bajaj Finserv Ltd.</t>
        </is>
      </c>
      <c r="C12" t="inlineStr">
        <is>
          <t>BAJAJFINSV</t>
        </is>
      </c>
      <c r="D12" t="inlineStr">
        <is>
          <t>Financial Services</t>
        </is>
      </c>
    </row>
    <row r="13">
      <c r="A13" t="n">
        <v>8</v>
      </c>
      <c r="B13" t="inlineStr">
        <is>
          <t>Bharti Airtel Ltd.</t>
        </is>
      </c>
      <c r="C13" t="inlineStr">
        <is>
          <t>BHARTIARTL</t>
        </is>
      </c>
      <c r="D13" t="inlineStr">
        <is>
          <t>Telecommunication</t>
        </is>
      </c>
    </row>
    <row r="14">
      <c r="A14" t="n">
        <v>9</v>
      </c>
      <c r="B14" t="inlineStr">
        <is>
          <t>BSE Ltd.</t>
        </is>
      </c>
      <c r="C14" t="inlineStr">
        <is>
          <t>BSE</t>
        </is>
      </c>
      <c r="D14" t="inlineStr">
        <is>
          <t>Financial Services</t>
        </is>
      </c>
    </row>
    <row r="15">
      <c r="A15" t="n">
        <v>10</v>
      </c>
      <c r="B15" t="inlineStr">
        <is>
          <t>Eternal Ltd.</t>
        </is>
      </c>
      <c r="C15" t="inlineStr">
        <is>
          <t>ETERNAL</t>
        </is>
      </c>
      <c r="D15" t="inlineStr">
        <is>
          <t>Consumer Services</t>
        </is>
      </c>
    </row>
    <row r="16">
      <c r="A16" t="n">
        <v>11</v>
      </c>
      <c r="B16" t="inlineStr">
        <is>
          <t>Federal Bank Ltd.</t>
        </is>
      </c>
      <c r="C16" t="inlineStr">
        <is>
          <t>FEDERALBNK</t>
        </is>
      </c>
      <c r="D16" t="inlineStr">
        <is>
          <t>Financial Services</t>
        </is>
      </c>
    </row>
    <row r="17">
      <c r="A17" t="n">
        <v>12</v>
      </c>
      <c r="B17" t="inlineStr">
        <is>
          <t>HCL Technologies Ltd.</t>
        </is>
      </c>
      <c r="C17" t="inlineStr">
        <is>
          <t>HCLTECH</t>
        </is>
      </c>
      <c r="D17" t="inlineStr">
        <is>
          <t>Information Technology</t>
        </is>
      </c>
    </row>
    <row r="18">
      <c r="A18" t="n">
        <v>13</v>
      </c>
      <c r="B18" t="inlineStr">
        <is>
          <t>HDFC Bank Ltd.</t>
        </is>
      </c>
      <c r="C18" t="inlineStr">
        <is>
          <t>HDFCBANK</t>
        </is>
      </c>
      <c r="D18" t="inlineStr">
        <is>
          <t>Financial Services</t>
        </is>
      </c>
    </row>
    <row r="19">
      <c r="A19" t="n">
        <v>14</v>
      </c>
      <c r="B19" t="inlineStr">
        <is>
          <t>HDFC Life Insurance Company Ltd.</t>
        </is>
      </c>
      <c r="C19" t="inlineStr">
        <is>
          <t>HDFCLIFE</t>
        </is>
      </c>
      <c r="D19" t="inlineStr">
        <is>
          <t>Financial Services</t>
        </is>
      </c>
    </row>
    <row r="20">
      <c r="A20" t="n">
        <v>15</v>
      </c>
      <c r="B20" t="inlineStr">
        <is>
          <t>ICICI Bank Ltd.</t>
        </is>
      </c>
      <c r="C20" t="inlineStr">
        <is>
          <t>ICICIBANK</t>
        </is>
      </c>
      <c r="D20" t="inlineStr">
        <is>
          <t>Financial Services</t>
        </is>
      </c>
    </row>
    <row r="21">
      <c r="A21" t="n">
        <v>16</v>
      </c>
      <c r="B21" t="inlineStr">
        <is>
          <t>IndusInd Bank Ltd.</t>
        </is>
      </c>
      <c r="C21" t="inlineStr">
        <is>
          <t>INDUSINDBK</t>
        </is>
      </c>
      <c r="D21" t="inlineStr">
        <is>
          <t>Financial Services</t>
        </is>
      </c>
    </row>
    <row r="22">
      <c r="A22" t="n">
        <v>17</v>
      </c>
      <c r="B22" t="inlineStr">
        <is>
          <t>Infosys Ltd.</t>
        </is>
      </c>
      <c r="C22" t="inlineStr">
        <is>
          <t>INFY</t>
        </is>
      </c>
      <c r="D22" t="inlineStr">
        <is>
          <t>Information Technology</t>
        </is>
      </c>
    </row>
    <row r="23">
      <c r="A23" t="n">
        <v>18</v>
      </c>
      <c r="B23" t="inlineStr">
        <is>
          <t>InterGlobe Aviation Ltd.</t>
        </is>
      </c>
      <c r="C23" t="inlineStr">
        <is>
          <t>INDIGO</t>
        </is>
      </c>
      <c r="D23" t="inlineStr">
        <is>
          <t>Services</t>
        </is>
      </c>
    </row>
    <row r="24">
      <c r="A24" t="n">
        <v>19</v>
      </c>
      <c r="B24" t="inlineStr">
        <is>
          <t>Jio Financial Services Ltd.</t>
        </is>
      </c>
      <c r="C24" t="inlineStr">
        <is>
          <t>JIOFIN</t>
        </is>
      </c>
      <c r="D24" t="inlineStr">
        <is>
          <t>Financial Services</t>
        </is>
      </c>
    </row>
    <row r="25">
      <c r="A25" t="n">
        <v>20</v>
      </c>
      <c r="B25" t="inlineStr">
        <is>
          <t>Kotak Mahindra Bank Ltd.</t>
        </is>
      </c>
      <c r="C25" t="inlineStr">
        <is>
          <t>KOTAKBANK</t>
        </is>
      </c>
      <c r="D25" t="inlineStr">
        <is>
          <t>Financial Services</t>
        </is>
      </c>
    </row>
    <row r="26">
      <c r="A26" t="n">
        <v>21</v>
      </c>
      <c r="B26" t="inlineStr">
        <is>
          <t>Max Healthcare Institute Ltd.</t>
        </is>
      </c>
      <c r="C26" t="inlineStr">
        <is>
          <t>MAXHEALTH</t>
        </is>
      </c>
      <c r="D26" t="inlineStr">
        <is>
          <t>Healthcare</t>
        </is>
      </c>
    </row>
    <row r="27">
      <c r="A27" t="n">
        <v>22</v>
      </c>
      <c r="B27" t="inlineStr">
        <is>
          <t>NTPC Ltd.</t>
        </is>
      </c>
      <c r="C27" t="inlineStr">
        <is>
          <t>NTPC</t>
        </is>
      </c>
      <c r="D27" t="inlineStr">
        <is>
          <t>Power</t>
        </is>
      </c>
    </row>
    <row r="28">
      <c r="A28" t="n">
        <v>23</v>
      </c>
      <c r="B28" t="inlineStr">
        <is>
          <t>Power Grid Corporation of India Ltd.</t>
        </is>
      </c>
      <c r="C28" t="inlineStr">
        <is>
          <t>POWERGRID</t>
        </is>
      </c>
      <c r="D28" t="inlineStr">
        <is>
          <t>Power</t>
        </is>
      </c>
    </row>
    <row r="29">
      <c r="A29" t="n">
        <v>24</v>
      </c>
      <c r="B29" t="inlineStr">
        <is>
          <t>SBI Life Insurance Company Ltd.</t>
        </is>
      </c>
      <c r="C29" t="inlineStr">
        <is>
          <t>SBILIFE</t>
        </is>
      </c>
      <c r="D29" t="inlineStr">
        <is>
          <t>Financial Services</t>
        </is>
      </c>
    </row>
    <row r="30">
      <c r="A30" t="n">
        <v>25</v>
      </c>
      <c r="B30" t="inlineStr">
        <is>
          <t>Shriram Finance Ltd.</t>
        </is>
      </c>
      <c r="C30" t="inlineStr">
        <is>
          <t>SHRIRAMFIN</t>
        </is>
      </c>
      <c r="D30" t="inlineStr">
        <is>
          <t>Financial Services</t>
        </is>
      </c>
    </row>
    <row r="31">
      <c r="A31" t="n">
        <v>26</v>
      </c>
      <c r="B31" t="inlineStr">
        <is>
          <t>State Bank of India</t>
        </is>
      </c>
      <c r="C31" t="inlineStr">
        <is>
          <t>SBIN</t>
        </is>
      </c>
      <c r="D31" t="inlineStr">
        <is>
          <t>Financial Services</t>
        </is>
      </c>
    </row>
    <row r="32">
      <c r="A32" t="n">
        <v>27</v>
      </c>
      <c r="B32" t="inlineStr">
        <is>
          <t>Tata Consultancy Services Ltd.</t>
        </is>
      </c>
      <c r="C32" t="inlineStr">
        <is>
          <t>TCS</t>
        </is>
      </c>
      <c r="D32" t="inlineStr">
        <is>
          <t>Information Technology</t>
        </is>
      </c>
    </row>
    <row r="33">
      <c r="A33" t="n">
        <v>28</v>
      </c>
      <c r="B33" t="inlineStr">
        <is>
          <t>Tata Power Co. Ltd.</t>
        </is>
      </c>
      <c r="C33" t="inlineStr">
        <is>
          <t>TATAPOWER</t>
        </is>
      </c>
      <c r="D33" t="inlineStr">
        <is>
          <t>Power</t>
        </is>
      </c>
    </row>
    <row r="34">
      <c r="A34" t="n">
        <v>29</v>
      </c>
      <c r="B34" t="inlineStr">
        <is>
          <t>Tech Mahindra Ltd.</t>
        </is>
      </c>
      <c r="C34" t="inlineStr">
        <is>
          <t>TECHM</t>
        </is>
      </c>
      <c r="D34" t="inlineStr">
        <is>
          <t>Information Technology</t>
        </is>
      </c>
    </row>
    <row r="35">
      <c r="A35" t="n">
        <v>30</v>
      </c>
      <c r="B35" t="inlineStr">
        <is>
          <t>Wipro Ltd.</t>
        </is>
      </c>
      <c r="C35" t="inlineStr">
        <is>
          <t>WIPRO</t>
        </is>
      </c>
      <c r="D35" t="inlineStr">
        <is>
          <t>Information Technology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2026-10-13T19:32:52Z</dcterms:created>
  <dcterms:modified xsi:type="dcterms:W3CDTF">2026-10-13T19:33:18Z</dcterms:modified>
</cp:coreProperties>
</file>