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15048.2</v>
      </c>
      <c r="D5" s="2" t="inlineStr">
        <is>
          <t>P/E</t>
        </is>
      </c>
      <c r="E5" s="25" t="n">
        <v>23.06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652.5672159583695</v>
      </c>
    </row>
    <row r="7">
      <c r="A7" s="2" t="inlineStr">
        <is>
          <t>YoY implied EPS growth</t>
        </is>
      </c>
      <c r="B7" s="26" t="n">
        <v>0.1631942460936362</v>
      </c>
      <c r="D7" s="2" t="inlineStr">
        <is>
          <t>Earnings yield</t>
        </is>
      </c>
      <c r="E7" s="10" t="n">
        <v>0.04336513443191674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82.63884921872724</v>
      </c>
    </row>
    <row r="9">
      <c r="A9" s="2" t="inlineStr">
        <is>
          <t>Composite score</t>
        </is>
      </c>
      <c r="B9" s="28" t="n">
        <v>85.63780861177202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46.56330961284354</v>
      </c>
      <c r="C13" s="15" t="n">
        <v>30385.68931986089</v>
      </c>
      <c r="D13" s="30" t="n">
        <v>1.019224180955921</v>
      </c>
    </row>
    <row r="14">
      <c r="A14" t="inlineStr">
        <is>
          <t>HOLD → SELL</t>
        </is>
      </c>
      <c r="B14" s="29" t="n">
        <v>90.83804061568293</v>
      </c>
      <c r="C14" s="15" t="n">
        <v>59277.9272676895</v>
      </c>
      <c r="D14" s="30" t="n">
        <v>2.939203842831003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2026-10-13T19:33:18Z</dcterms:modified>
</cp:coreProperties>
</file>