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4736.3</v>
      </c>
      <c r="D5" s="2" t="inlineStr">
        <is>
          <t>P/E</t>
        </is>
      </c>
      <c r="E5" s="25" t="n">
        <v>19.95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237.4085213032582</v>
      </c>
    </row>
    <row r="7">
      <c r="A7" s="2" t="inlineStr">
        <is>
          <t>YoY implied EPS growth</t>
        </is>
      </c>
      <c r="B7" s="26" t="n">
        <v>0.09186911446390433</v>
      </c>
      <c r="D7" s="2" t="inlineStr">
        <is>
          <t>Earnings yield</t>
        </is>
      </c>
      <c r="E7" s="10" t="n">
        <v>0.05012531328320802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56.74764578556173</v>
      </c>
    </row>
    <row r="9">
      <c r="A9" s="2" t="inlineStr">
        <is>
          <t>Composite score</t>
        </is>
      </c>
      <c r="B9" s="28" t="n">
        <v>85.45712955656404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22.90051476950773</v>
      </c>
      <c r="C13" s="15" t="n">
        <v>5436.777348512254</v>
      </c>
      <c r="D13" s="30" t="n">
        <v>0.1478954771683074</v>
      </c>
    </row>
    <row r="14">
      <c r="A14" t="inlineStr">
        <is>
          <t>HOLD → SELL</t>
        </is>
      </c>
      <c r="B14" s="29" t="n">
        <v>25.99743824729749</v>
      </c>
      <c r="C14" s="15" t="n">
        <v>6172.013371963664</v>
      </c>
      <c r="D14" s="30" t="n">
        <v>0.303129736706641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2026-10-13T19:33:18Z</dcterms:modified>
</cp:coreProperties>
</file>